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Kemal Kalaycı\Desktop\Staj Tarihleri\"/>
    </mc:Choice>
  </mc:AlternateContent>
  <xr:revisionPtr revIDLastSave="0" documentId="13_ncr:1_{85D22D4D-EEB5-4E9F-8A9B-30BB4518F5EA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<sst xmlns="http://schemas.openxmlformats.org/spreadsheetml/2006/main" count="603" uniqueCount="397">
  <si>
    <t>Numara</t>
  </si>
  <si>
    <t>Ad/Soyad</t>
  </si>
  <si>
    <t>Staj Sınavı Hocası</t>
  </si>
  <si>
    <t>g20****352</t>
  </si>
  <si>
    <t>Derya KANDAZ</t>
  </si>
  <si>
    <t>b20****351</t>
  </si>
  <si>
    <t>Bekir Murat AYDIN</t>
  </si>
  <si>
    <t>g18****027</t>
  </si>
  <si>
    <t>Selim İLHAN</t>
  </si>
  <si>
    <t>g21****352</t>
  </si>
  <si>
    <t>İbrahim MUCUK</t>
  </si>
  <si>
    <t>g18****551</t>
  </si>
  <si>
    <t>Fevzeddin ÜLKER</t>
  </si>
  <si>
    <t>g20****029</t>
  </si>
  <si>
    <t>Kemal KALAYCI</t>
  </si>
  <si>
    <t>b19****046</t>
  </si>
  <si>
    <t>Halime HIZARCI</t>
  </si>
  <si>
    <t>g20****081</t>
  </si>
  <si>
    <t>g20****071</t>
  </si>
  <si>
    <t>g18****062</t>
  </si>
  <si>
    <t>b21****351</t>
  </si>
  <si>
    <t>b19****022</t>
  </si>
  <si>
    <t>g19****001</t>
  </si>
  <si>
    <t>g17****019</t>
  </si>
  <si>
    <t>b18****044</t>
  </si>
  <si>
    <t>g20****023</t>
  </si>
  <si>
    <t>g19****032</t>
  </si>
  <si>
    <t>b19****040</t>
  </si>
  <si>
    <t>b18****012</t>
  </si>
  <si>
    <t>g17****049</t>
  </si>
  <si>
    <t>g19****010</t>
  </si>
  <si>
    <t>b18****038</t>
  </si>
  <si>
    <t>b19****056</t>
  </si>
  <si>
    <t>b19****013</t>
  </si>
  <si>
    <t>b20****354</t>
  </si>
  <si>
    <t>b18****006</t>
  </si>
  <si>
    <t>b18****057</t>
  </si>
  <si>
    <t>g18****388</t>
  </si>
  <si>
    <t>b18****043</t>
  </si>
  <si>
    <t>g20****037</t>
  </si>
  <si>
    <t>g19****043</t>
  </si>
  <si>
    <t>b20****077</t>
  </si>
  <si>
    <t>b20****370</t>
  </si>
  <si>
    <t>g19****058</t>
  </si>
  <si>
    <t>g18****083</t>
  </si>
  <si>
    <t>g18****013</t>
  </si>
  <si>
    <t>g18****063</t>
  </si>
  <si>
    <t>g20****063</t>
  </si>
  <si>
    <t>b18****045</t>
  </si>
  <si>
    <t>g19****050</t>
  </si>
  <si>
    <t>b20****406</t>
  </si>
  <si>
    <t>g19****037</t>
  </si>
  <si>
    <t>g19****005</t>
  </si>
  <si>
    <t>b18****080</t>
  </si>
  <si>
    <t>b19****067</t>
  </si>
  <si>
    <t>g19****077</t>
  </si>
  <si>
    <t>b19****077</t>
  </si>
  <si>
    <t>g19****069</t>
  </si>
  <si>
    <t>g20****064</t>
  </si>
  <si>
    <t>g18****020</t>
  </si>
  <si>
    <t>b19****080</t>
  </si>
  <si>
    <t>b19****019</t>
  </si>
  <si>
    <t>b20****401</t>
  </si>
  <si>
    <t>b18****013</t>
  </si>
  <si>
    <t>g20****055</t>
  </si>
  <si>
    <t>b19****037</t>
  </si>
  <si>
    <t>b19****375</t>
  </si>
  <si>
    <t>b20****038</t>
  </si>
  <si>
    <t>b18****004</t>
  </si>
  <si>
    <t>b19****070</t>
  </si>
  <si>
    <t>b19****017</t>
  </si>
  <si>
    <t>g18****054</t>
  </si>
  <si>
    <t>b21****352</t>
  </si>
  <si>
    <t>g18****064</t>
  </si>
  <si>
    <t>b19****377</t>
  </si>
  <si>
    <t>b19****053</t>
  </si>
  <si>
    <t>g21****303</t>
  </si>
  <si>
    <t>b19****033</t>
  </si>
  <si>
    <t>g18****055</t>
  </si>
  <si>
    <t>b19****043</t>
  </si>
  <si>
    <t>g19****053</t>
  </si>
  <si>
    <t>b19****044</t>
  </si>
  <si>
    <t>b18****027</t>
  </si>
  <si>
    <t>g20****069</t>
  </si>
  <si>
    <t>g19****018</t>
  </si>
  <si>
    <t>b19****026</t>
  </si>
  <si>
    <t>b20****079</t>
  </si>
  <si>
    <t>g19****020</t>
  </si>
  <si>
    <t>g20****370</t>
  </si>
  <si>
    <t>b20****053</t>
  </si>
  <si>
    <t>g17****064</t>
  </si>
  <si>
    <t>b20****061</t>
  </si>
  <si>
    <t>b18****074</t>
  </si>
  <si>
    <t>g20****035</t>
  </si>
  <si>
    <t>g18****059</t>
  </si>
  <si>
    <t>b19****004</t>
  </si>
  <si>
    <t>g19****016</t>
  </si>
  <si>
    <t>g18****019</t>
  </si>
  <si>
    <t>g21****350</t>
  </si>
  <si>
    <t>b20****004</t>
  </si>
  <si>
    <t>b17****018</t>
  </si>
  <si>
    <t>g18****035</t>
  </si>
  <si>
    <t>b20****080</t>
  </si>
  <si>
    <t>g20****059</t>
  </si>
  <si>
    <t>g20****028</t>
  </si>
  <si>
    <t>g17****066</t>
  </si>
  <si>
    <t>g18****080</t>
  </si>
  <si>
    <t>b18****019</t>
  </si>
  <si>
    <t>g19****014</t>
  </si>
  <si>
    <t>g20****080</t>
  </si>
  <si>
    <t>b16****550</t>
  </si>
  <si>
    <t>b19****078</t>
  </si>
  <si>
    <t>g19****388</t>
  </si>
  <si>
    <t>b19****057</t>
  </si>
  <si>
    <t>b20****030</t>
  </si>
  <si>
    <t>g19****387</t>
  </si>
  <si>
    <t>g19****056</t>
  </si>
  <si>
    <t>b19****051</t>
  </si>
  <si>
    <t>g19****007</t>
  </si>
  <si>
    <t>g20****057</t>
  </si>
  <si>
    <t>g17****055</t>
  </si>
  <si>
    <t>b18****029</t>
  </si>
  <si>
    <t>g17****059</t>
  </si>
  <si>
    <t>g17****041</t>
  </si>
  <si>
    <t>g20****015</t>
  </si>
  <si>
    <t>g18****078</t>
  </si>
  <si>
    <t>g18****049</t>
  </si>
  <si>
    <t>g19****073</t>
  </si>
  <si>
    <t>b18****374</t>
  </si>
  <si>
    <t>b20****042</t>
  </si>
  <si>
    <t>b18****553</t>
  </si>
  <si>
    <t>g19****076</t>
  </si>
  <si>
    <t>b18****040</t>
  </si>
  <si>
    <t>g19****055</t>
  </si>
  <si>
    <t>b19****552</t>
  </si>
  <si>
    <t>b18****077</t>
  </si>
  <si>
    <t>b19****023</t>
  </si>
  <si>
    <t>b18****052</t>
  </si>
  <si>
    <t>b19****035</t>
  </si>
  <si>
    <t>g19****079</t>
  </si>
  <si>
    <t>g19****009</t>
  </si>
  <si>
    <t>b20****405</t>
  </si>
  <si>
    <t>b18****559</t>
  </si>
  <si>
    <t>b19****016</t>
  </si>
  <si>
    <t>g19****036</t>
  </si>
  <si>
    <t>g20****022</t>
  </si>
  <si>
    <t>b18****031</t>
  </si>
  <si>
    <t>b18****023</t>
  </si>
  <si>
    <t>g20****033</t>
  </si>
  <si>
    <t>b19****055</t>
  </si>
  <si>
    <t>b18****065</t>
  </si>
  <si>
    <t>g19****015</t>
  </si>
  <si>
    <t>g19****080</t>
  </si>
  <si>
    <t>g20****371</t>
  </si>
  <si>
    <t>b19****081</t>
  </si>
  <si>
    <t>b21****372</t>
  </si>
  <si>
    <t>g18****026</t>
  </si>
  <si>
    <t>g18****065</t>
  </si>
  <si>
    <t>g17****002</t>
  </si>
  <si>
    <t>b19****551</t>
  </si>
  <si>
    <t>b20****552</t>
  </si>
  <si>
    <t>g15****007</t>
  </si>
  <si>
    <t>g19****072</t>
  </si>
  <si>
    <t>b15****080</t>
  </si>
  <si>
    <t>b19****031</t>
  </si>
  <si>
    <t>b20****028</t>
  </si>
  <si>
    <t>g18****038</t>
  </si>
  <si>
    <t>g18****552</t>
  </si>
  <si>
    <t>b18****048</t>
  </si>
  <si>
    <t>g19****081</t>
  </si>
  <si>
    <t>g18****033</t>
  </si>
  <si>
    <t>b18****375</t>
  </si>
  <si>
    <t>b19****002</t>
  </si>
  <si>
    <t>g20****032</t>
  </si>
  <si>
    <t>b20****045</t>
  </si>
  <si>
    <t>g18****077</t>
  </si>
  <si>
    <t>g19****008</t>
  </si>
  <si>
    <t>b16****016</t>
  </si>
  <si>
    <t>b19****076</t>
  </si>
  <si>
    <t>g19****075</t>
  </si>
  <si>
    <t>g17****022</t>
  </si>
  <si>
    <t>g16****262</t>
  </si>
  <si>
    <t>b19****047</t>
  </si>
  <si>
    <t>b18****079</t>
  </si>
  <si>
    <t>g19****011</t>
  </si>
  <si>
    <t>g21****370</t>
  </si>
  <si>
    <t>g19****029</t>
  </si>
  <si>
    <t>b18****054</t>
  </si>
  <si>
    <t>b21****306</t>
  </si>
  <si>
    <t>g18****070</t>
  </si>
  <si>
    <t>b18****033</t>
  </si>
  <si>
    <t>b18****002</t>
  </si>
  <si>
    <t>b21****563</t>
  </si>
  <si>
    <t>g17****065</t>
  </si>
  <si>
    <t>g15****005</t>
  </si>
  <si>
    <t>MUSTAFA GÖRGÜNOĞLU</t>
  </si>
  <si>
    <t>SİNAN SAVCI</t>
  </si>
  <si>
    <t>BEYHAN KADİR TURGUT</t>
  </si>
  <si>
    <t>RÜSTEM ÖMEROĞLU</t>
  </si>
  <si>
    <t>ENES MUHAMMET SATILMIŞ</t>
  </si>
  <si>
    <t>MENDUH MELİH ARILI</t>
  </si>
  <si>
    <t>BERRE ATASEVER</t>
  </si>
  <si>
    <t>BERK TUNALI</t>
  </si>
  <si>
    <t>NAZLI SARIKAYA</t>
  </si>
  <si>
    <t>RAMAZAN FATİH ÖZKAN</t>
  </si>
  <si>
    <t>FATMA KESKİN</t>
  </si>
  <si>
    <t>EMİRHAN YOKUŞ</t>
  </si>
  <si>
    <t>AYŞE GÜÇGETEN</t>
  </si>
  <si>
    <t>AHMET DİKMEN</t>
  </si>
  <si>
    <t>ABDULSAMED OLĞUN</t>
  </si>
  <si>
    <t>SÜMEYYE GÜREL</t>
  </si>
  <si>
    <t>SEDA YILDIRIM</t>
  </si>
  <si>
    <t>MURAT CİHAN KÖRLÜ</t>
  </si>
  <si>
    <t>MAHMUT GÖRÜR</t>
  </si>
  <si>
    <t>MUSAB İBRAHİM ELİBOL</t>
  </si>
  <si>
    <t>ALİ SEVİM</t>
  </si>
  <si>
    <t>MEHMET TUNAHAN APAK</t>
  </si>
  <si>
    <t>FIRAT CANLI</t>
  </si>
  <si>
    <t>TUNAHAN BOZKURT</t>
  </si>
  <si>
    <t>MUHAMMED EMRE SAĞIR</t>
  </si>
  <si>
    <t>ZEKERİYA EMEKÇİ</t>
  </si>
  <si>
    <t>AHMET ERTUĞRUL GÜNDOĞDU</t>
  </si>
  <si>
    <t>HARUN ENES ULUTAŞ</t>
  </si>
  <si>
    <t>HÜSEYİN ÖZLÜ</t>
  </si>
  <si>
    <t>ENES ATAY</t>
  </si>
  <si>
    <t>AHMET EMİN EMANET</t>
  </si>
  <si>
    <t>MUHAMMET ENES DENİZ</t>
  </si>
  <si>
    <t>ÜZEYİR EMANET</t>
  </si>
  <si>
    <t>MURAT KIR</t>
  </si>
  <si>
    <t>EMİRHAN SEMERCİOĞLU</t>
  </si>
  <si>
    <t>BERKAN TALİ</t>
  </si>
  <si>
    <t>BUĞRA SAMET GÜNEY</t>
  </si>
  <si>
    <t>HAKAN EBREM</t>
  </si>
  <si>
    <t>EMİR BEŞEVLİ</t>
  </si>
  <si>
    <t>MEVLÜT EMRE GÜNEŞ</t>
  </si>
  <si>
    <t>ECE SU KURTOĞLU</t>
  </si>
  <si>
    <t>MUHAMMED SEMİH BAKRAÇ</t>
  </si>
  <si>
    <t>METEHAN ŞİMŞEK</t>
  </si>
  <si>
    <t>BATUHAN İPEK</t>
  </si>
  <si>
    <t>HASAN BURAK SÖĞÜTÖZÜ</t>
  </si>
  <si>
    <t>NİSANUR SOYERİ</t>
  </si>
  <si>
    <t>FAİK KULECİ</t>
  </si>
  <si>
    <t>MEHMET ERDEM BAYSAN</t>
  </si>
  <si>
    <t>EMRAH EKŞİSU</t>
  </si>
  <si>
    <t>OSMAN KAYAALP</t>
  </si>
  <si>
    <t>BURAK AKSU</t>
  </si>
  <si>
    <t>YUNUS EMRE UYSAL</t>
  </si>
  <si>
    <t>ÖYKÜ ŞANLIÖZENCİ</t>
  </si>
  <si>
    <t>MUHAMMED ALPEREN YEŞİLNUR</t>
  </si>
  <si>
    <t>MUSTAFA MELİH EKİCİ</t>
  </si>
  <si>
    <t>METE ÖZTÜRK</t>
  </si>
  <si>
    <t>HALİT BUĞRA TÜRKOĞLU</t>
  </si>
  <si>
    <t>ENES CANALP</t>
  </si>
  <si>
    <t>SEVBAN FİDAN</t>
  </si>
  <si>
    <t>SENA ALPEREN TEZCAN</t>
  </si>
  <si>
    <t>İREM SU ATÇEKEN</t>
  </si>
  <si>
    <t>ÖZGÜR ONUR YILDIRIM</t>
  </si>
  <si>
    <t>DUYGU BELGİ</t>
  </si>
  <si>
    <t>MAHMUT ÇELİK</t>
  </si>
  <si>
    <t>EMİRCAN KILIÇER</t>
  </si>
  <si>
    <t>GÖKTAN ŞENYÜZ</t>
  </si>
  <si>
    <t>BİLAL KOÇAK</t>
  </si>
  <si>
    <t>ALİ UYLUKÇU</t>
  </si>
  <si>
    <t>BURAK KOYUN</t>
  </si>
  <si>
    <t>RAFET CAN SAVAŞ</t>
  </si>
  <si>
    <t>YETİŞ PALUT</t>
  </si>
  <si>
    <t>CEM ERDOĞAN</t>
  </si>
  <si>
    <t>MUHAMMED EMİN AYKUT</t>
  </si>
  <si>
    <t>KERİM AYDIN</t>
  </si>
  <si>
    <t>MEHMET ÖNER</t>
  </si>
  <si>
    <t>SALİH YILDIZ</t>
  </si>
  <si>
    <t>AHMET ERK</t>
  </si>
  <si>
    <t>MEHMET BURAK ÖZER</t>
  </si>
  <si>
    <t>ÖMER FARUK AYVAZ</t>
  </si>
  <si>
    <t>SÜMEYYE ÇALIŞKAN</t>
  </si>
  <si>
    <t>MUHAMMET FATİH DOĞAN</t>
  </si>
  <si>
    <t>MUHAMMET MUSTAFA ARAZ</t>
  </si>
  <si>
    <t>MURAT ÖZMEN</t>
  </si>
  <si>
    <t>OĞULCAN KAYA</t>
  </si>
  <si>
    <t>DESTİNA KURT</t>
  </si>
  <si>
    <t>İSMAİL VAROL</t>
  </si>
  <si>
    <t>BİLGE SERRA EMRAN</t>
  </si>
  <si>
    <t>İBRAHİM MİZAM</t>
  </si>
  <si>
    <t>SEMA AY</t>
  </si>
  <si>
    <t>SERKAN ARI</t>
  </si>
  <si>
    <t>NAZLI SARILMAZ</t>
  </si>
  <si>
    <t>TÜRKER TÜRK</t>
  </si>
  <si>
    <t>ENES ELMACI</t>
  </si>
  <si>
    <t>YUSUF UBEYDE GÜNAYDIN</t>
  </si>
  <si>
    <t>YASİN DOĞAN</t>
  </si>
  <si>
    <t>ÖMER FARUK USTA</t>
  </si>
  <si>
    <t>METEHAN AYGÖRMÜŞ</t>
  </si>
  <si>
    <t>MUHAMMET EMRE ATEŞ</t>
  </si>
  <si>
    <t>BERKAY AYAN</t>
  </si>
  <si>
    <t>KAAN ÇAKIR</t>
  </si>
  <si>
    <t>MUHAMMED YUNUS ÜZÜM</t>
  </si>
  <si>
    <t>YUSUF ŞEN</t>
  </si>
  <si>
    <t>TURHAN BERAT SELLER</t>
  </si>
  <si>
    <t>SEZER TUFAN CİHANGİR</t>
  </si>
  <si>
    <t>ŞENAY YILMAZ</t>
  </si>
  <si>
    <t>EMRE AYTÜR</t>
  </si>
  <si>
    <t>YUSUF KAMİL GÜVEN</t>
  </si>
  <si>
    <t>İHSAN ŞAHİNKAYA</t>
  </si>
  <si>
    <t>SEZER AHMETOĞLU</t>
  </si>
  <si>
    <t>EDANUR YILDIZ</t>
  </si>
  <si>
    <t>HAVVA KORUCUOĞLU</t>
  </si>
  <si>
    <t>BURAK NİHAVEND</t>
  </si>
  <si>
    <t>AYŞENUR ÖZEN</t>
  </si>
  <si>
    <t>MUSTAFA MERGEN</t>
  </si>
  <si>
    <t>NECİP FURKAN BİLDİREN</t>
  </si>
  <si>
    <t>MUSTAFA KALAYCI</t>
  </si>
  <si>
    <t>DOĞUKAN TOSUN</t>
  </si>
  <si>
    <t>BİLAL BORA</t>
  </si>
  <si>
    <t>EMEL DURMAZ</t>
  </si>
  <si>
    <t>ABDELRAHMAN IBRAHIM YOUSIF MOHAMMED</t>
  </si>
  <si>
    <t>HASAN AYETULLAH DEMİR</t>
  </si>
  <si>
    <t>FATİH YAKA</t>
  </si>
  <si>
    <t>OKAN ŞİMŞEK</t>
  </si>
  <si>
    <t>RİFAT TEKİR</t>
  </si>
  <si>
    <t>BİLGETÜRK KÜPELİOĞLU</t>
  </si>
  <si>
    <t>ÖMER FARUK PAZAR</t>
  </si>
  <si>
    <t>SEVİNÇ ÇELİK</t>
  </si>
  <si>
    <t>ERDEM DOĞAN</t>
  </si>
  <si>
    <t>AHMET EMİN KIR</t>
  </si>
  <si>
    <t>ÖMER BİLGİN</t>
  </si>
  <si>
    <t>DOĞANAY ÇİRCİ</t>
  </si>
  <si>
    <t>LÜTFÜ VAROL</t>
  </si>
  <si>
    <t>FURKAN KORALAY</t>
  </si>
  <si>
    <t>VEDAT TİLGEN</t>
  </si>
  <si>
    <t>OSMAN BEKTAŞ</t>
  </si>
  <si>
    <t>FATİH CİHAN ÇALIŞKAN</t>
  </si>
  <si>
    <t>AHMED SABAH KAMAL BAYATI</t>
  </si>
  <si>
    <t>M.NOUR SABBAGH</t>
  </si>
  <si>
    <t>İSMAİL ÜRKMEZ</t>
  </si>
  <si>
    <t>YİĞİT ÖZDEMİR</t>
  </si>
  <si>
    <t>ŞEVKET UYGUN</t>
  </si>
  <si>
    <t>EMİRHAN TUĞRUL</t>
  </si>
  <si>
    <t>NAFİYE MELİSA ÖZTÜRK</t>
  </si>
  <si>
    <t>MERVE NUR YILDIRIM</t>
  </si>
  <si>
    <t>MUHAMMAD FAQİH ZAHİR</t>
  </si>
  <si>
    <t>CEMALETTİN ERDEM</t>
  </si>
  <si>
    <t>HİLMİ EMRE KILINÇ</t>
  </si>
  <si>
    <t>BARIŞ EMRE ÖZTÜRK</t>
  </si>
  <si>
    <t>RAMAZAN BERKAN TÜT</t>
  </si>
  <si>
    <t>HARUN YAHYA HENDEK</t>
  </si>
  <si>
    <t>EREN DURAK</t>
  </si>
  <si>
    <t>NİLAY NİSA TAÇYILDIZ</t>
  </si>
  <si>
    <t>MUHAMMED ALİ ÇETİN</t>
  </si>
  <si>
    <t>DENİZ ALPER</t>
  </si>
  <si>
    <t>FURKAN TÜFEKÇİ</t>
  </si>
  <si>
    <t>AHMET TAHA SAĞIR</t>
  </si>
  <si>
    <t>İSMAİL HAKKI METEHAN EROL</t>
  </si>
  <si>
    <t>SELMAN ÇELİK</t>
  </si>
  <si>
    <t>ESRA DEMİR</t>
  </si>
  <si>
    <t>AHMET MERİT ÖZKARA</t>
  </si>
  <si>
    <t>SERHAT KUYUMCU</t>
  </si>
  <si>
    <t>KUBİLAY METE TAÇ</t>
  </si>
  <si>
    <t>TUNAHAN TOK</t>
  </si>
  <si>
    <t>GAMZE ÜNAL</t>
  </si>
  <si>
    <t>FEYZANUR DEĞİŞ</t>
  </si>
  <si>
    <t>ERHAN KENAN İLHAN</t>
  </si>
  <si>
    <t>FURKAN YAZICI</t>
  </si>
  <si>
    <t>MERT KUL</t>
  </si>
  <si>
    <t>FATEMA ALZAHRAA ALHAJMOHAMMADOTHMAN</t>
  </si>
  <si>
    <t>BEKİR KORAY ŞİMŞEK</t>
  </si>
  <si>
    <t>MUSTAFA YILDIRIM</t>
  </si>
  <si>
    <t>Staj Sınavı  Mekanı</t>
  </si>
  <si>
    <t>Staj Sınavı Günü</t>
  </si>
  <si>
    <t>Staj Sınavı Saati</t>
  </si>
  <si>
    <r>
      <t>MUHAMMED NADİR OĞLAKKAYA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</si>
  <si>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CEYHUN TEKELİ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</si>
  <si>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MUSTAFA FURKAN ERDURAN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</si>
  <si>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DOĞA CAN KARAMAN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</si>
  <si>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EMRE YETİMOVA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</si>
  <si>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FURKAN ÖZDEMİR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</si>
  <si>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ARDA DOĞRUER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</si>
  <si>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BİLAL KASAP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</si>
  <si>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DOĞA CAN KARAMAN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</si>
  <si>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ERTUĞRUL ENES GÜNGÖR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</si>
  <si>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MEHMET KORAY TURAN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</si>
  <si>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AHMET YAVAŞ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</si>
  <si>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AHMET YAVAŞ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</si>
  <si>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BATUHAN AY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</si>
  <si>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BİLAL KASAP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</si>
  <si>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FURKAN ÖZDEMİR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</si>
  <si>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ALİ KAAN UÇAN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</si>
  <si>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MEHMET KORAY TURAN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</si>
  <si>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MUHAMMED NADİR OĞLAKKAYA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</si>
  <si>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ALİ KAAN UÇAN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</si>
  <si>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ARDA DOĞRUER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</si>
  <si>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MÜCAHİT EMİR NURSOY (</t>
    </r>
    <r>
      <rPr>
        <b/>
        <sz val="11"/>
        <color rgb="FFFF0000"/>
        <rFont val="Calibri"/>
        <family val="2"/>
        <charset val="162"/>
      </rPr>
      <t>Staj 1</t>
    </r>
    <r>
      <rPr>
        <sz val="11"/>
        <rFont val="Calibri"/>
      </rPr>
      <t>)</t>
    </r>
  </si>
  <si>
    <r>
      <t>MÜCAHİT EMİR NURSOY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</si>
  <si>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BATUHAN AY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</si>
  <si>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CEYHUN TEKELİ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  <family val="2"/>
        <charset val="162"/>
      </rPr>
      <t>)</t>
    </r>
  </si>
  <si>
    <r>
      <t>EMRE YETİMOVA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</si>
  <si>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ERTUĞRUL ENES GÜNGÖR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</si>
  <si>
    <r>
      <t>MUSTAFA FURKAN ERDURAN (</t>
    </r>
    <r>
      <rPr>
        <b/>
        <sz val="11"/>
        <color rgb="FFFF0000"/>
        <rFont val="Calibri"/>
        <family val="2"/>
        <charset val="162"/>
      </rPr>
      <t>Staj 2</t>
    </r>
    <r>
      <rPr>
        <sz val="11"/>
        <rFont val="Calibri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</si>
</sst>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</font>
    <font>
      <b/>
      <i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AEAAAA"/>
        </patternFill>
      </fill>
    </dxf>
    <dxf>
      <fill>
        <patternFill>
          <bgColor rgb="FFFF99FF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workbookViewId="0">
      <selection activeCell="B178" sqref="B178"/>
    </sheetView>
  </sheetViews>
  <sheetFormatPr defaultRowHeight="15" x14ac:dyDescent="0.25"/>
  <cols>
    <col min="1" max="1" width="20.140625" customWidth="1"/>
    <col min="2" max="2" width="47.42578125" customWidth="1"/>
    <col min="3" max="3" width="24.85546875" customWidth="1"/>
    <col min="4" max="4" width="21.5703125" customWidth="1"/>
    <col min="5" max="5" width="19.5703125" customWidth="1"/>
    <col min="6" max="6" width="19.140625" customWidth="1"/>
  </cols>
  <sheetData>
    <row r="1" spans="1:6" ht="15.75" thickBot="1" x14ac:dyDescent="0.3">
      <c r="A1" s="4" t="s">
        <v>0</v>
      </c>
      <c r="B1" s="4" t="s">
        <v>1</v>
      </c>
      <c r="C1" s="4" t="s">
        <v>2</v>
      </c>
      <c r="D1" s="6" t="s">
        <v>366</v>
      </c>
      <c r="E1" s="5" t="s">
        <v>367</v>
      </c>
      <c r="F1" s="4" t="s">
        <v>368</v>
      </c>
    </row>
    <row r="2" spans="1:6" x14ac:dyDescent="0.25">
      <c r="A2" s="7" t="s">
        <v>5</v>
      </c>
      <c r="B2" s="8" t="s">
        <v>196</v>
      </c>
      <c r="C2" s="9" t="s">
        <v>6</v>
      </c>
      <c r="D2" s="12">
        <v>6308</v>
      </c>
      <c r="E2" s="14">
        <v>44868</v>
      </c>
      <c r="F2" s="15">
        <v>0.5</v>
      </c>
    </row>
    <row r="3" spans="1:6" x14ac:dyDescent="0.25">
      <c r="A3" s="2" t="s">
        <v>18</v>
      </c>
      <c r="B3" s="1" t="s">
        <v>202</v>
      </c>
      <c r="C3" s="1" t="s">
        <v>6</v>
      </c>
      <c r="D3" s="3">
        <v>6308</v>
      </c>
      <c r="E3" s="16">
        <v>44868</v>
      </c>
      <c r="F3" s="17">
        <v>0.50694444444444442</v>
      </c>
    </row>
    <row r="4" spans="1:6" x14ac:dyDescent="0.25">
      <c r="A4" s="2" t="s">
        <v>25</v>
      </c>
      <c r="B4" s="1" t="s">
        <v>208</v>
      </c>
      <c r="C4" s="1" t="s">
        <v>6</v>
      </c>
      <c r="D4" s="3">
        <v>6308</v>
      </c>
      <c r="E4" s="16">
        <v>44868</v>
      </c>
      <c r="F4" s="17">
        <v>0.51388888888888895</v>
      </c>
    </row>
    <row r="5" spans="1:6" x14ac:dyDescent="0.25">
      <c r="A5" s="2" t="s">
        <v>32</v>
      </c>
      <c r="B5" s="1" t="s">
        <v>213</v>
      </c>
      <c r="C5" s="1" t="s">
        <v>6</v>
      </c>
      <c r="D5" s="3">
        <v>6308</v>
      </c>
      <c r="E5" s="16">
        <v>44868</v>
      </c>
      <c r="F5" s="17">
        <v>0.52083333333333304</v>
      </c>
    </row>
    <row r="6" spans="1:6" x14ac:dyDescent="0.25">
      <c r="A6" s="2" t="s">
        <v>39</v>
      </c>
      <c r="B6" s="1" t="s">
        <v>219</v>
      </c>
      <c r="C6" s="1" t="s">
        <v>6</v>
      </c>
      <c r="D6" s="3">
        <v>6308</v>
      </c>
      <c r="E6" s="16">
        <v>44868</v>
      </c>
      <c r="F6" s="17">
        <v>0.52777777777777801</v>
      </c>
    </row>
    <row r="7" spans="1:6" x14ac:dyDescent="0.25">
      <c r="A7" s="2" t="s">
        <v>46</v>
      </c>
      <c r="B7" s="1" t="s">
        <v>226</v>
      </c>
      <c r="C7" s="1" t="s">
        <v>6</v>
      </c>
      <c r="D7" s="3">
        <v>6308</v>
      </c>
      <c r="E7" s="16">
        <v>44868</v>
      </c>
      <c r="F7" s="17">
        <v>0.53472222222222299</v>
      </c>
    </row>
    <row r="8" spans="1:6" x14ac:dyDescent="0.25">
      <c r="A8" s="2" t="s">
        <v>53</v>
      </c>
      <c r="B8" s="1" t="s">
        <v>231</v>
      </c>
      <c r="C8" s="1" t="s">
        <v>6</v>
      </c>
      <c r="D8" s="3">
        <v>6308</v>
      </c>
      <c r="E8" s="16">
        <v>44868</v>
      </c>
      <c r="F8" s="17">
        <v>0.54166666666666696</v>
      </c>
    </row>
    <row r="9" spans="1:6" x14ac:dyDescent="0.25">
      <c r="A9" s="2" t="s">
        <v>60</v>
      </c>
      <c r="B9" s="1" t="s">
        <v>238</v>
      </c>
      <c r="C9" s="1" t="s">
        <v>6</v>
      </c>
      <c r="D9" s="3">
        <v>6308</v>
      </c>
      <c r="E9" s="16">
        <v>44868</v>
      </c>
      <c r="F9" s="17">
        <v>0.54861111111111205</v>
      </c>
    </row>
    <row r="10" spans="1:6" x14ac:dyDescent="0.25">
      <c r="A10" s="2" t="s">
        <v>67</v>
      </c>
      <c r="B10" s="1" t="s">
        <v>243</v>
      </c>
      <c r="C10" s="1" t="s">
        <v>6</v>
      </c>
      <c r="D10" s="3">
        <v>6308</v>
      </c>
      <c r="E10" s="16">
        <v>44868</v>
      </c>
      <c r="F10" s="17">
        <v>0.55555555555555602</v>
      </c>
    </row>
    <row r="11" spans="1:6" x14ac:dyDescent="0.25">
      <c r="A11" s="2" t="s">
        <v>74</v>
      </c>
      <c r="B11" s="1" t="s">
        <v>250</v>
      </c>
      <c r="C11" s="1" t="s">
        <v>6</v>
      </c>
      <c r="D11" s="3">
        <v>6308</v>
      </c>
      <c r="E11" s="16">
        <v>44868</v>
      </c>
      <c r="F11" s="17">
        <v>0.562500000000001</v>
      </c>
    </row>
    <row r="12" spans="1:6" x14ac:dyDescent="0.25">
      <c r="A12" s="2" t="s">
        <v>81</v>
      </c>
      <c r="B12" s="2" t="s">
        <v>369</v>
      </c>
      <c r="C12" s="1" t="s">
        <v>6</v>
      </c>
      <c r="D12" s="3">
        <v>6308</v>
      </c>
      <c r="E12" s="16">
        <v>44868</v>
      </c>
      <c r="F12" s="17">
        <v>0.56944444444444497</v>
      </c>
    </row>
    <row r="13" spans="1:6" x14ac:dyDescent="0.25">
      <c r="A13" s="2" t="s">
        <v>88</v>
      </c>
      <c r="B13" s="1" t="s">
        <v>261</v>
      </c>
      <c r="C13" s="1" t="s">
        <v>6</v>
      </c>
      <c r="D13" s="3">
        <v>6308</v>
      </c>
      <c r="E13" s="16">
        <v>44868</v>
      </c>
      <c r="F13" s="17">
        <v>0.57638888888888995</v>
      </c>
    </row>
    <row r="14" spans="1:6" x14ac:dyDescent="0.25">
      <c r="A14" s="2" t="s">
        <v>94</v>
      </c>
      <c r="B14" s="2" t="s">
        <v>372</v>
      </c>
      <c r="C14" s="1" t="s">
        <v>6</v>
      </c>
      <c r="D14" s="3">
        <v>6308</v>
      </c>
      <c r="E14" s="16">
        <v>44868</v>
      </c>
      <c r="F14" s="17">
        <v>0.58333333333333404</v>
      </c>
    </row>
    <row r="15" spans="1:6" x14ac:dyDescent="0.25">
      <c r="A15" s="2" t="s">
        <v>100</v>
      </c>
      <c r="B15" s="1" t="s">
        <v>272</v>
      </c>
      <c r="C15" s="1" t="s">
        <v>6</v>
      </c>
      <c r="D15" s="3">
        <v>6308</v>
      </c>
      <c r="E15" s="16">
        <v>44868</v>
      </c>
      <c r="F15" s="17">
        <v>0.59027777777777901</v>
      </c>
    </row>
    <row r="16" spans="1:6" x14ac:dyDescent="0.25">
      <c r="A16" s="2" t="s">
        <v>7</v>
      </c>
      <c r="B16" s="2" t="s">
        <v>370</v>
      </c>
      <c r="C16" s="1" t="s">
        <v>6</v>
      </c>
      <c r="D16" s="3">
        <v>6308</v>
      </c>
      <c r="E16" s="16">
        <v>44868</v>
      </c>
      <c r="F16" s="17">
        <v>0.59722222222222299</v>
      </c>
    </row>
    <row r="17" spans="1:6" x14ac:dyDescent="0.25">
      <c r="A17" s="2" t="s">
        <v>112</v>
      </c>
      <c r="B17" s="1" t="s">
        <v>284</v>
      </c>
      <c r="C17" s="1" t="s">
        <v>6</v>
      </c>
      <c r="D17" s="3">
        <v>6308</v>
      </c>
      <c r="E17" s="16">
        <v>44868</v>
      </c>
      <c r="F17" s="17">
        <v>0.60416666666666796</v>
      </c>
    </row>
    <row r="18" spans="1:6" x14ac:dyDescent="0.25">
      <c r="A18" s="2" t="s">
        <v>118</v>
      </c>
      <c r="B18" s="1" t="s">
        <v>290</v>
      </c>
      <c r="C18" s="1" t="s">
        <v>6</v>
      </c>
      <c r="D18" s="3">
        <v>6308</v>
      </c>
      <c r="E18" s="16">
        <v>44868</v>
      </c>
      <c r="F18" s="17">
        <v>0.61111111111111205</v>
      </c>
    </row>
    <row r="19" spans="1:6" x14ac:dyDescent="0.25">
      <c r="A19" s="2" t="s">
        <v>125</v>
      </c>
      <c r="B19" s="1" t="s">
        <v>297</v>
      </c>
      <c r="C19" s="1" t="s">
        <v>6</v>
      </c>
      <c r="D19" s="3">
        <v>6308</v>
      </c>
      <c r="E19" s="16">
        <v>44868</v>
      </c>
      <c r="F19" s="17">
        <v>0.61805555555555602</v>
      </c>
    </row>
    <row r="20" spans="1:6" x14ac:dyDescent="0.25">
      <c r="A20" s="2" t="s">
        <v>61</v>
      </c>
      <c r="B20" s="2" t="s">
        <v>371</v>
      </c>
      <c r="C20" s="1" t="s">
        <v>6</v>
      </c>
      <c r="D20" s="3">
        <v>6308</v>
      </c>
      <c r="E20" s="16">
        <v>44868</v>
      </c>
      <c r="F20" s="17">
        <v>0.625000000000001</v>
      </c>
    </row>
    <row r="21" spans="1:6" x14ac:dyDescent="0.25">
      <c r="A21" s="2" t="s">
        <v>138</v>
      </c>
      <c r="B21" s="1" t="s">
        <v>310</v>
      </c>
      <c r="C21" s="1" t="s">
        <v>6</v>
      </c>
      <c r="D21" s="3">
        <v>6308</v>
      </c>
      <c r="E21" s="16">
        <v>44868</v>
      </c>
      <c r="F21" s="17">
        <v>0.63194444444444597</v>
      </c>
    </row>
    <row r="22" spans="1:6" x14ac:dyDescent="0.25">
      <c r="A22" s="2" t="s">
        <v>145</v>
      </c>
      <c r="B22" s="1" t="s">
        <v>317</v>
      </c>
      <c r="C22" s="1" t="s">
        <v>6</v>
      </c>
      <c r="D22" s="3">
        <v>6308</v>
      </c>
      <c r="E22" s="16">
        <v>44868</v>
      </c>
      <c r="F22" s="17">
        <v>0.63888888888888995</v>
      </c>
    </row>
    <row r="23" spans="1:6" x14ac:dyDescent="0.25">
      <c r="A23" s="2" t="s">
        <v>30</v>
      </c>
      <c r="B23" s="2" t="s">
        <v>374</v>
      </c>
      <c r="C23" s="1" t="s">
        <v>6</v>
      </c>
      <c r="D23" s="3">
        <v>6308</v>
      </c>
      <c r="E23" s="16">
        <v>44868</v>
      </c>
      <c r="F23" s="17">
        <v>0.64583333333333504</v>
      </c>
    </row>
    <row r="24" spans="1:6" x14ac:dyDescent="0.25">
      <c r="A24" s="2" t="s">
        <v>156</v>
      </c>
      <c r="B24" s="1" t="s">
        <v>328</v>
      </c>
      <c r="C24" s="1" t="s">
        <v>6</v>
      </c>
      <c r="D24" s="3">
        <v>6308</v>
      </c>
      <c r="E24" s="16">
        <v>44868</v>
      </c>
      <c r="F24" s="17">
        <v>0.65277777777777901</v>
      </c>
    </row>
    <row r="25" spans="1:6" x14ac:dyDescent="0.25">
      <c r="A25" s="2" t="s">
        <v>163</v>
      </c>
      <c r="B25" s="1" t="s">
        <v>335</v>
      </c>
      <c r="C25" s="1" t="s">
        <v>6</v>
      </c>
      <c r="D25" s="3">
        <v>6308</v>
      </c>
      <c r="E25" s="16">
        <v>44868</v>
      </c>
      <c r="F25" s="17">
        <v>0.65972222222222399</v>
      </c>
    </row>
    <row r="26" spans="1:6" x14ac:dyDescent="0.25">
      <c r="A26" s="2" t="s">
        <v>170</v>
      </c>
      <c r="B26" s="1" t="s">
        <v>342</v>
      </c>
      <c r="C26" s="1" t="s">
        <v>6</v>
      </c>
      <c r="D26" s="3">
        <v>6308</v>
      </c>
      <c r="E26" s="16">
        <v>44868</v>
      </c>
      <c r="F26" s="17">
        <v>0.66666666666666796</v>
      </c>
    </row>
    <row r="27" spans="1:6" x14ac:dyDescent="0.25">
      <c r="A27" s="2" t="s">
        <v>75</v>
      </c>
      <c r="B27" s="2" t="s">
        <v>373</v>
      </c>
      <c r="C27" s="1" t="s">
        <v>6</v>
      </c>
      <c r="D27" s="3">
        <v>6308</v>
      </c>
      <c r="E27" s="16">
        <v>44868</v>
      </c>
      <c r="F27" s="17">
        <v>0.67361111111111305</v>
      </c>
    </row>
    <row r="28" spans="1:6" x14ac:dyDescent="0.25">
      <c r="A28" s="2" t="s">
        <v>179</v>
      </c>
      <c r="B28" s="1" t="s">
        <v>350</v>
      </c>
      <c r="C28" s="1" t="s">
        <v>6</v>
      </c>
      <c r="D28" s="3">
        <v>6308</v>
      </c>
      <c r="E28" s="16">
        <v>44868</v>
      </c>
      <c r="F28" s="17">
        <v>0.68055555555555702</v>
      </c>
    </row>
    <row r="29" spans="1:6" x14ac:dyDescent="0.25">
      <c r="A29" s="2" t="s">
        <v>186</v>
      </c>
      <c r="B29" s="1" t="s">
        <v>357</v>
      </c>
      <c r="C29" s="1" t="s">
        <v>6</v>
      </c>
      <c r="D29" s="3">
        <v>6308</v>
      </c>
      <c r="E29" s="16">
        <v>44868</v>
      </c>
      <c r="F29" s="17">
        <v>0.687500000000002</v>
      </c>
    </row>
    <row r="30" spans="1:6" ht="15.75" thickBot="1" x14ac:dyDescent="0.3">
      <c r="A30" s="10" t="s">
        <v>193</v>
      </c>
      <c r="B30" s="11" t="s">
        <v>364</v>
      </c>
      <c r="C30" s="11" t="s">
        <v>6</v>
      </c>
      <c r="D30" s="3">
        <v>6308</v>
      </c>
      <c r="E30" s="16">
        <v>44868</v>
      </c>
      <c r="F30" s="17">
        <v>0.69444444444444597</v>
      </c>
    </row>
    <row r="31" spans="1:6" x14ac:dyDescent="0.25">
      <c r="A31" s="7" t="s">
        <v>3</v>
      </c>
      <c r="B31" s="8" t="s">
        <v>195</v>
      </c>
      <c r="C31" s="9" t="s">
        <v>4</v>
      </c>
      <c r="D31" s="12">
        <v>6305</v>
      </c>
      <c r="E31" s="14">
        <v>44869</v>
      </c>
      <c r="F31" s="15">
        <v>0.375</v>
      </c>
    </row>
    <row r="32" spans="1:6" x14ac:dyDescent="0.25">
      <c r="A32" s="2" t="s">
        <v>17</v>
      </c>
      <c r="B32" s="1" t="s">
        <v>201</v>
      </c>
      <c r="C32" s="2" t="s">
        <v>4</v>
      </c>
      <c r="D32" s="3">
        <v>6305</v>
      </c>
      <c r="E32" s="16">
        <v>44869</v>
      </c>
      <c r="F32" s="17">
        <v>0.38194444444444442</v>
      </c>
    </row>
    <row r="33" spans="1:6" x14ac:dyDescent="0.25">
      <c r="A33" s="2" t="s">
        <v>24</v>
      </c>
      <c r="B33" s="1" t="s">
        <v>207</v>
      </c>
      <c r="C33" s="2" t="s">
        <v>4</v>
      </c>
      <c r="D33" s="3">
        <v>6305</v>
      </c>
      <c r="E33" s="16">
        <v>44869</v>
      </c>
      <c r="F33" s="17">
        <v>0.3888888888888889</v>
      </c>
    </row>
    <row r="34" spans="1:6" x14ac:dyDescent="0.25">
      <c r="A34" s="2" t="s">
        <v>31</v>
      </c>
      <c r="B34" s="1" t="s">
        <v>212</v>
      </c>
      <c r="C34" s="2" t="s">
        <v>4</v>
      </c>
      <c r="D34" s="3">
        <v>6305</v>
      </c>
      <c r="E34" s="16">
        <v>44869</v>
      </c>
      <c r="F34" s="17">
        <v>0.39583333333333298</v>
      </c>
    </row>
    <row r="35" spans="1:6" x14ac:dyDescent="0.25">
      <c r="A35" s="2" t="s">
        <v>38</v>
      </c>
      <c r="B35" s="1" t="s">
        <v>218</v>
      </c>
      <c r="C35" s="2" t="s">
        <v>4</v>
      </c>
      <c r="D35" s="3">
        <v>6305</v>
      </c>
      <c r="E35" s="16">
        <v>44869</v>
      </c>
      <c r="F35" s="17">
        <v>0.40277777777777801</v>
      </c>
    </row>
    <row r="36" spans="1:6" x14ac:dyDescent="0.25">
      <c r="A36" s="2" t="s">
        <v>45</v>
      </c>
      <c r="B36" s="1" t="s">
        <v>225</v>
      </c>
      <c r="C36" s="2" t="s">
        <v>4</v>
      </c>
      <c r="D36" s="3">
        <v>6305</v>
      </c>
      <c r="E36" s="16">
        <v>44869</v>
      </c>
      <c r="F36" s="17">
        <v>0.40972222222222199</v>
      </c>
    </row>
    <row r="37" spans="1:6" x14ac:dyDescent="0.25">
      <c r="A37" s="2" t="s">
        <v>52</v>
      </c>
      <c r="B37" s="1" t="s">
        <v>230</v>
      </c>
      <c r="C37" s="2" t="s">
        <v>4</v>
      </c>
      <c r="D37" s="3">
        <v>6305</v>
      </c>
      <c r="E37" s="16">
        <v>44869</v>
      </c>
      <c r="F37" s="17">
        <v>0.41666666666666702</v>
      </c>
    </row>
    <row r="38" spans="1:6" x14ac:dyDescent="0.25">
      <c r="A38" s="2" t="s">
        <v>59</v>
      </c>
      <c r="B38" s="1" t="s">
        <v>237</v>
      </c>
      <c r="C38" s="2" t="s">
        <v>4</v>
      </c>
      <c r="D38" s="3">
        <v>6305</v>
      </c>
      <c r="E38" s="16">
        <v>44869</v>
      </c>
      <c r="F38" s="17">
        <v>0.42361111111111099</v>
      </c>
    </row>
    <row r="39" spans="1:6" x14ac:dyDescent="0.25">
      <c r="A39" s="2" t="s">
        <v>66</v>
      </c>
      <c r="B39" s="1" t="s">
        <v>242</v>
      </c>
      <c r="C39" s="2" t="s">
        <v>4</v>
      </c>
      <c r="D39" s="3">
        <v>6305</v>
      </c>
      <c r="E39" s="16">
        <v>44869</v>
      </c>
      <c r="F39" s="17">
        <v>0.43055555555555602</v>
      </c>
    </row>
    <row r="40" spans="1:6" x14ac:dyDescent="0.25">
      <c r="A40" s="2" t="s">
        <v>73</v>
      </c>
      <c r="B40" s="1" t="s">
        <v>249</v>
      </c>
      <c r="C40" s="2" t="s">
        <v>4</v>
      </c>
      <c r="D40" s="3">
        <v>6305</v>
      </c>
      <c r="E40" s="16">
        <v>44869</v>
      </c>
      <c r="F40" s="17">
        <v>0.4375</v>
      </c>
    </row>
    <row r="41" spans="1:6" x14ac:dyDescent="0.25">
      <c r="A41" s="2" t="s">
        <v>80</v>
      </c>
      <c r="B41" s="1" t="s">
        <v>255</v>
      </c>
      <c r="C41" s="2" t="s">
        <v>4</v>
      </c>
      <c r="D41" s="3">
        <v>6305</v>
      </c>
      <c r="E41" s="16">
        <v>44869</v>
      </c>
      <c r="F41" s="17">
        <v>0.44444444444444497</v>
      </c>
    </row>
    <row r="42" spans="1:6" x14ac:dyDescent="0.25">
      <c r="A42" s="2" t="s">
        <v>87</v>
      </c>
      <c r="B42" s="1" t="s">
        <v>260</v>
      </c>
      <c r="C42" s="2" t="s">
        <v>4</v>
      </c>
      <c r="D42" s="3">
        <v>6305</v>
      </c>
      <c r="E42" s="16">
        <v>44869</v>
      </c>
      <c r="F42" s="17">
        <v>0.45138888888888901</v>
      </c>
    </row>
    <row r="43" spans="1:6" x14ac:dyDescent="0.25">
      <c r="A43" s="2" t="s">
        <v>29</v>
      </c>
      <c r="B43" s="2" t="s">
        <v>375</v>
      </c>
      <c r="C43" s="2" t="s">
        <v>4</v>
      </c>
      <c r="D43" s="3">
        <v>6305</v>
      </c>
      <c r="E43" s="16">
        <v>44869</v>
      </c>
      <c r="F43" s="17">
        <v>0.45833333333333398</v>
      </c>
    </row>
    <row r="44" spans="1:6" x14ac:dyDescent="0.25">
      <c r="A44" s="2" t="s">
        <v>99</v>
      </c>
      <c r="B44" s="1" t="s">
        <v>271</v>
      </c>
      <c r="C44" s="2" t="s">
        <v>4</v>
      </c>
      <c r="D44" s="3">
        <v>6305</v>
      </c>
      <c r="E44" s="16">
        <v>44869</v>
      </c>
      <c r="F44" s="17">
        <v>0.46527777777777801</v>
      </c>
    </row>
    <row r="45" spans="1:6" x14ac:dyDescent="0.25">
      <c r="A45" s="2" t="s">
        <v>106</v>
      </c>
      <c r="B45" s="1" t="s">
        <v>278</v>
      </c>
      <c r="C45" s="2" t="s">
        <v>4</v>
      </c>
      <c r="D45" s="3">
        <v>6305</v>
      </c>
      <c r="E45" s="16">
        <v>44869</v>
      </c>
      <c r="F45" s="17">
        <v>0.47222222222222299</v>
      </c>
    </row>
    <row r="46" spans="1:6" x14ac:dyDescent="0.25">
      <c r="A46" s="2" t="s">
        <v>111</v>
      </c>
      <c r="B46" s="1" t="s">
        <v>283</v>
      </c>
      <c r="C46" s="2" t="s">
        <v>4</v>
      </c>
      <c r="D46" s="3">
        <v>6305</v>
      </c>
      <c r="E46" s="16">
        <v>44869</v>
      </c>
      <c r="F46" s="17">
        <v>0.47916666666666702</v>
      </c>
    </row>
    <row r="47" spans="1:6" x14ac:dyDescent="0.25">
      <c r="A47" s="2" t="s">
        <v>117</v>
      </c>
      <c r="B47" s="1" t="s">
        <v>289</v>
      </c>
      <c r="C47" s="2" t="s">
        <v>4</v>
      </c>
      <c r="D47" s="3">
        <v>6305</v>
      </c>
      <c r="E47" s="16">
        <v>44869</v>
      </c>
      <c r="F47" s="17">
        <v>0.48611111111111099</v>
      </c>
    </row>
    <row r="48" spans="1:6" x14ac:dyDescent="0.25">
      <c r="A48" s="2" t="s">
        <v>124</v>
      </c>
      <c r="B48" s="1" t="s">
        <v>296</v>
      </c>
      <c r="C48" s="2" t="s">
        <v>4</v>
      </c>
      <c r="D48" s="3">
        <v>6305</v>
      </c>
      <c r="E48" s="16">
        <v>44869</v>
      </c>
      <c r="F48" s="17">
        <v>0.49305555555555602</v>
      </c>
    </row>
    <row r="49" spans="1:6" x14ac:dyDescent="0.25">
      <c r="A49" s="2" t="s">
        <v>131</v>
      </c>
      <c r="B49" s="1" t="s">
        <v>303</v>
      </c>
      <c r="C49" s="2" t="s">
        <v>4</v>
      </c>
      <c r="D49" s="3">
        <v>6305</v>
      </c>
      <c r="E49" s="16">
        <v>44869</v>
      </c>
      <c r="F49" s="17">
        <v>0.5</v>
      </c>
    </row>
    <row r="50" spans="1:6" x14ac:dyDescent="0.25">
      <c r="A50" s="2" t="s">
        <v>137</v>
      </c>
      <c r="B50" s="1" t="s">
        <v>309</v>
      </c>
      <c r="C50" s="2" t="s">
        <v>4</v>
      </c>
      <c r="D50" s="3">
        <v>6305</v>
      </c>
      <c r="E50" s="16">
        <v>44869</v>
      </c>
      <c r="F50" s="17">
        <v>0.50694444444444497</v>
      </c>
    </row>
    <row r="51" spans="1:6" x14ac:dyDescent="0.25">
      <c r="A51" s="2" t="s">
        <v>144</v>
      </c>
      <c r="B51" s="1" t="s">
        <v>316</v>
      </c>
      <c r="C51" s="2" t="s">
        <v>4</v>
      </c>
      <c r="D51" s="3">
        <v>6305</v>
      </c>
      <c r="E51" s="16">
        <v>44869</v>
      </c>
      <c r="F51" s="17">
        <v>0.51388888888888995</v>
      </c>
    </row>
    <row r="52" spans="1:6" x14ac:dyDescent="0.25">
      <c r="A52" s="2" t="s">
        <v>150</v>
      </c>
      <c r="B52" s="1" t="s">
        <v>322</v>
      </c>
      <c r="C52" s="2" t="s">
        <v>4</v>
      </c>
      <c r="D52" s="3">
        <v>6305</v>
      </c>
      <c r="E52" s="16">
        <v>44869</v>
      </c>
      <c r="F52" s="17">
        <v>0.5625</v>
      </c>
    </row>
    <row r="53" spans="1:6" x14ac:dyDescent="0.25">
      <c r="A53" s="2" t="s">
        <v>51</v>
      </c>
      <c r="B53" s="2" t="s">
        <v>376</v>
      </c>
      <c r="C53" s="2" t="s">
        <v>4</v>
      </c>
      <c r="D53" s="3">
        <v>6305</v>
      </c>
      <c r="E53" s="16">
        <v>44869</v>
      </c>
      <c r="F53" s="17">
        <v>0.56944444444444442</v>
      </c>
    </row>
    <row r="54" spans="1:6" x14ac:dyDescent="0.25">
      <c r="A54" s="2" t="s">
        <v>162</v>
      </c>
      <c r="B54" s="1" t="s">
        <v>334</v>
      </c>
      <c r="C54" s="2" t="s">
        <v>4</v>
      </c>
      <c r="D54" s="3">
        <v>6305</v>
      </c>
      <c r="E54" s="16">
        <v>44869</v>
      </c>
      <c r="F54" s="17">
        <v>0.57638888888888895</v>
      </c>
    </row>
    <row r="55" spans="1:6" x14ac:dyDescent="0.25">
      <c r="A55" s="2" t="s">
        <v>169</v>
      </c>
      <c r="B55" s="1" t="s">
        <v>341</v>
      </c>
      <c r="C55" s="2" t="s">
        <v>4</v>
      </c>
      <c r="D55" s="3">
        <v>6305</v>
      </c>
      <c r="E55" s="16">
        <v>44869</v>
      </c>
      <c r="F55" s="17">
        <v>0.58333333333333304</v>
      </c>
    </row>
    <row r="56" spans="1:6" x14ac:dyDescent="0.25">
      <c r="A56" s="2" t="s">
        <v>94</v>
      </c>
      <c r="B56" s="2" t="s">
        <v>377</v>
      </c>
      <c r="C56" s="2" t="s">
        <v>4</v>
      </c>
      <c r="D56" s="3">
        <v>6305</v>
      </c>
      <c r="E56" s="16">
        <v>44869</v>
      </c>
      <c r="F56" s="17">
        <v>0.59027777777777801</v>
      </c>
    </row>
    <row r="57" spans="1:6" x14ac:dyDescent="0.25">
      <c r="A57" s="2" t="s">
        <v>178</v>
      </c>
      <c r="B57" s="1" t="s">
        <v>349</v>
      </c>
      <c r="C57" s="2" t="s">
        <v>4</v>
      </c>
      <c r="D57" s="3">
        <v>6305</v>
      </c>
      <c r="E57" s="16">
        <v>44869</v>
      </c>
      <c r="F57" s="17">
        <v>0.59722222222222199</v>
      </c>
    </row>
    <row r="58" spans="1:6" x14ac:dyDescent="0.25">
      <c r="A58" s="2" t="s">
        <v>185</v>
      </c>
      <c r="B58" s="1" t="s">
        <v>356</v>
      </c>
      <c r="C58" s="2" t="s">
        <v>4</v>
      </c>
      <c r="D58" s="3">
        <v>6305</v>
      </c>
      <c r="E58" s="16">
        <v>44869</v>
      </c>
      <c r="F58" s="17">
        <v>0.60416666666666696</v>
      </c>
    </row>
    <row r="59" spans="1:6" ht="15.75" thickBot="1" x14ac:dyDescent="0.3">
      <c r="A59" s="10" t="s">
        <v>192</v>
      </c>
      <c r="B59" s="11" t="s">
        <v>363</v>
      </c>
      <c r="C59" s="10" t="s">
        <v>4</v>
      </c>
      <c r="D59" s="3">
        <v>6305</v>
      </c>
      <c r="E59" s="16">
        <v>44869</v>
      </c>
      <c r="F59" s="17">
        <v>0.61111111111111105</v>
      </c>
    </row>
    <row r="60" spans="1:6" x14ac:dyDescent="0.25">
      <c r="A60" s="9" t="s">
        <v>11</v>
      </c>
      <c r="B60" s="8" t="s">
        <v>198</v>
      </c>
      <c r="C60" s="9" t="s">
        <v>12</v>
      </c>
      <c r="D60" s="12">
        <v>6408</v>
      </c>
      <c r="E60" s="14">
        <v>44873</v>
      </c>
      <c r="F60" s="15">
        <v>0.41666666666666669</v>
      </c>
    </row>
    <row r="61" spans="1:6" x14ac:dyDescent="0.25">
      <c r="A61" s="2" t="s">
        <v>21</v>
      </c>
      <c r="B61" s="1" t="s">
        <v>205</v>
      </c>
      <c r="C61" s="1" t="s">
        <v>12</v>
      </c>
      <c r="D61" s="3">
        <v>6408</v>
      </c>
      <c r="E61" s="16">
        <v>44873</v>
      </c>
      <c r="F61" s="17">
        <v>0.4236111111111111</v>
      </c>
    </row>
    <row r="62" spans="1:6" x14ac:dyDescent="0.25">
      <c r="A62" s="2" t="s">
        <v>28</v>
      </c>
      <c r="B62" s="1" t="s">
        <v>211</v>
      </c>
      <c r="C62" s="1" t="s">
        <v>12</v>
      </c>
      <c r="D62" s="3">
        <v>6408</v>
      </c>
      <c r="E62" s="16">
        <v>44873</v>
      </c>
      <c r="F62" s="17">
        <v>0.43055555555555558</v>
      </c>
    </row>
    <row r="63" spans="1:6" x14ac:dyDescent="0.25">
      <c r="A63" s="2" t="s">
        <v>35</v>
      </c>
      <c r="B63" s="2" t="s">
        <v>379</v>
      </c>
      <c r="C63" s="1" t="s">
        <v>12</v>
      </c>
      <c r="D63" s="3">
        <v>6408</v>
      </c>
      <c r="E63" s="16">
        <v>44873</v>
      </c>
      <c r="F63" s="17">
        <v>0.4375</v>
      </c>
    </row>
    <row r="64" spans="1:6" x14ac:dyDescent="0.25">
      <c r="A64" s="2" t="s">
        <v>42</v>
      </c>
      <c r="B64" s="1" t="s">
        <v>222</v>
      </c>
      <c r="C64" s="1" t="s">
        <v>12</v>
      </c>
      <c r="D64" s="3">
        <v>6408</v>
      </c>
      <c r="E64" s="16">
        <v>44873</v>
      </c>
      <c r="F64" s="17">
        <v>0.44444444444444442</v>
      </c>
    </row>
    <row r="65" spans="1:6" x14ac:dyDescent="0.25">
      <c r="A65" s="2" t="s">
        <v>49</v>
      </c>
      <c r="B65" s="1" t="s">
        <v>229</v>
      </c>
      <c r="C65" s="1" t="s">
        <v>12</v>
      </c>
      <c r="D65" s="3">
        <v>6408</v>
      </c>
      <c r="E65" s="16">
        <v>44873</v>
      </c>
      <c r="F65" s="17">
        <v>0.45138888888888901</v>
      </c>
    </row>
    <row r="66" spans="1:6" x14ac:dyDescent="0.25">
      <c r="A66" s="2" t="s">
        <v>56</v>
      </c>
      <c r="B66" s="1" t="s">
        <v>234</v>
      </c>
      <c r="C66" s="1" t="s">
        <v>12</v>
      </c>
      <c r="D66" s="3">
        <v>6408</v>
      </c>
      <c r="E66" s="16">
        <v>44873</v>
      </c>
      <c r="F66" s="17">
        <v>0.45833333333333298</v>
      </c>
    </row>
    <row r="67" spans="1:6" x14ac:dyDescent="0.25">
      <c r="A67" s="2" t="s">
        <v>63</v>
      </c>
      <c r="B67" s="2" t="s">
        <v>378</v>
      </c>
      <c r="C67" s="1" t="s">
        <v>12</v>
      </c>
      <c r="D67" s="3">
        <v>6408</v>
      </c>
      <c r="E67" s="16">
        <v>44873</v>
      </c>
      <c r="F67" s="17">
        <v>0.46527777777777801</v>
      </c>
    </row>
    <row r="68" spans="1:6" x14ac:dyDescent="0.25">
      <c r="A68" s="2" t="s">
        <v>70</v>
      </c>
      <c r="B68" s="1" t="s">
        <v>246</v>
      </c>
      <c r="C68" s="1" t="s">
        <v>12</v>
      </c>
      <c r="D68" s="3">
        <v>6408</v>
      </c>
      <c r="E68" s="16">
        <v>44873</v>
      </c>
      <c r="F68" s="17">
        <v>0.47222222222222199</v>
      </c>
    </row>
    <row r="69" spans="1:6" x14ac:dyDescent="0.25">
      <c r="A69" s="2" t="s">
        <v>77</v>
      </c>
      <c r="B69" s="1" t="s">
        <v>252</v>
      </c>
      <c r="C69" s="1" t="s">
        <v>12</v>
      </c>
      <c r="D69" s="3">
        <v>6408</v>
      </c>
      <c r="E69" s="16">
        <v>44873</v>
      </c>
      <c r="F69" s="17">
        <v>0.47916666666666602</v>
      </c>
    </row>
    <row r="70" spans="1:6" x14ac:dyDescent="0.25">
      <c r="A70" s="2" t="s">
        <v>84</v>
      </c>
      <c r="B70" s="1" t="s">
        <v>258</v>
      </c>
      <c r="C70" s="1" t="s">
        <v>12</v>
      </c>
      <c r="D70" s="3">
        <v>6408</v>
      </c>
      <c r="E70" s="16">
        <v>44873</v>
      </c>
      <c r="F70" s="17">
        <v>0.48611111111111099</v>
      </c>
    </row>
    <row r="71" spans="1:6" x14ac:dyDescent="0.25">
      <c r="A71" s="2" t="s">
        <v>91</v>
      </c>
      <c r="B71" s="1" t="s">
        <v>264</v>
      </c>
      <c r="C71" s="1" t="s">
        <v>12</v>
      </c>
      <c r="D71" s="3">
        <v>6408</v>
      </c>
      <c r="E71" s="16">
        <v>44873</v>
      </c>
      <c r="F71" s="17">
        <v>0.49305555555555503</v>
      </c>
    </row>
    <row r="72" spans="1:6" x14ac:dyDescent="0.25">
      <c r="A72" s="2" t="s">
        <v>96</v>
      </c>
      <c r="B72" s="1" t="s">
        <v>268</v>
      </c>
      <c r="C72" s="1" t="s">
        <v>12</v>
      </c>
      <c r="D72" s="3">
        <v>6408</v>
      </c>
      <c r="E72" s="16">
        <v>44873</v>
      </c>
      <c r="F72" s="17">
        <v>0.5</v>
      </c>
    </row>
    <row r="73" spans="1:6" x14ac:dyDescent="0.25">
      <c r="A73" s="2" t="s">
        <v>103</v>
      </c>
      <c r="B73" s="1" t="s">
        <v>275</v>
      </c>
      <c r="C73" s="1" t="s">
        <v>12</v>
      </c>
      <c r="D73" s="3">
        <v>6408</v>
      </c>
      <c r="E73" s="16">
        <v>44873</v>
      </c>
      <c r="F73" s="17">
        <v>0.54166666666666696</v>
      </c>
    </row>
    <row r="74" spans="1:6" x14ac:dyDescent="0.25">
      <c r="A74" s="2" t="s">
        <v>108</v>
      </c>
      <c r="B74" s="1" t="s">
        <v>280</v>
      </c>
      <c r="C74" s="1" t="s">
        <v>12</v>
      </c>
      <c r="D74" s="3">
        <v>6408</v>
      </c>
      <c r="E74" s="16">
        <v>44873</v>
      </c>
      <c r="F74" s="17">
        <v>0.54861111111111205</v>
      </c>
    </row>
    <row r="75" spans="1:6" x14ac:dyDescent="0.25">
      <c r="A75" s="2" t="s">
        <v>114</v>
      </c>
      <c r="B75" s="1" t="s">
        <v>286</v>
      </c>
      <c r="C75" s="1" t="s">
        <v>12</v>
      </c>
      <c r="D75" s="3">
        <v>6408</v>
      </c>
      <c r="E75" s="16">
        <v>44873</v>
      </c>
      <c r="F75" s="17">
        <v>0.55555555555555602</v>
      </c>
    </row>
    <row r="76" spans="1:6" x14ac:dyDescent="0.25">
      <c r="A76" s="2" t="s">
        <v>121</v>
      </c>
      <c r="B76" s="1" t="s">
        <v>293</v>
      </c>
      <c r="C76" s="1" t="s">
        <v>12</v>
      </c>
      <c r="D76" s="3">
        <v>6408</v>
      </c>
      <c r="E76" s="16">
        <v>44873</v>
      </c>
      <c r="F76" s="17">
        <v>0.562500000000001</v>
      </c>
    </row>
    <row r="77" spans="1:6" x14ac:dyDescent="0.25">
      <c r="A77" s="2" t="s">
        <v>128</v>
      </c>
      <c r="B77" s="1" t="s">
        <v>300</v>
      </c>
      <c r="C77" s="1" t="s">
        <v>12</v>
      </c>
      <c r="D77" s="3">
        <v>6408</v>
      </c>
      <c r="E77" s="16">
        <v>44873</v>
      </c>
      <c r="F77" s="17">
        <v>0.56944444444444497</v>
      </c>
    </row>
    <row r="78" spans="1:6" x14ac:dyDescent="0.25">
      <c r="A78" s="2" t="s">
        <v>134</v>
      </c>
      <c r="B78" s="1" t="s">
        <v>306</v>
      </c>
      <c r="C78" s="1" t="s">
        <v>12</v>
      </c>
      <c r="D78" s="3">
        <v>6408</v>
      </c>
      <c r="E78" s="16">
        <v>44873</v>
      </c>
      <c r="F78" s="17">
        <v>0.57638888888888995</v>
      </c>
    </row>
    <row r="79" spans="1:6" x14ac:dyDescent="0.25">
      <c r="A79" s="2" t="s">
        <v>141</v>
      </c>
      <c r="B79" s="1" t="s">
        <v>313</v>
      </c>
      <c r="C79" s="1" t="s">
        <v>12</v>
      </c>
      <c r="D79" s="3">
        <v>6408</v>
      </c>
      <c r="E79" s="16">
        <v>44873</v>
      </c>
      <c r="F79" s="17">
        <v>0.58333333333333404</v>
      </c>
    </row>
    <row r="80" spans="1:6" x14ac:dyDescent="0.25">
      <c r="A80" s="2" t="s">
        <v>148</v>
      </c>
      <c r="B80" s="1" t="s">
        <v>320</v>
      </c>
      <c r="C80" s="1" t="s">
        <v>12</v>
      </c>
      <c r="D80" s="3">
        <v>6408</v>
      </c>
      <c r="E80" s="16">
        <v>44873</v>
      </c>
      <c r="F80" s="17">
        <v>0.59027777777777901</v>
      </c>
    </row>
    <row r="81" spans="1:6" x14ac:dyDescent="0.25">
      <c r="A81" s="2" t="s">
        <v>153</v>
      </c>
      <c r="B81" s="1" t="s">
        <v>325</v>
      </c>
      <c r="C81" s="1" t="s">
        <v>12</v>
      </c>
      <c r="D81" s="3">
        <v>6408</v>
      </c>
      <c r="E81" s="16">
        <v>44873</v>
      </c>
      <c r="F81" s="17">
        <v>0.59722222222222299</v>
      </c>
    </row>
    <row r="82" spans="1:6" x14ac:dyDescent="0.25">
      <c r="A82" s="2" t="s">
        <v>159</v>
      </c>
      <c r="B82" s="1" t="s">
        <v>331</v>
      </c>
      <c r="C82" s="1" t="s">
        <v>12</v>
      </c>
      <c r="D82" s="3">
        <v>6408</v>
      </c>
      <c r="E82" s="16">
        <v>44873</v>
      </c>
      <c r="F82" s="17">
        <v>0.60416666666666796</v>
      </c>
    </row>
    <row r="83" spans="1:6" x14ac:dyDescent="0.25">
      <c r="A83" s="2" t="s">
        <v>166</v>
      </c>
      <c r="B83" s="1" t="s">
        <v>338</v>
      </c>
      <c r="C83" s="1" t="s">
        <v>12</v>
      </c>
      <c r="D83" s="3">
        <v>6408</v>
      </c>
      <c r="E83" s="16">
        <v>44873</v>
      </c>
      <c r="F83" s="17">
        <v>0.61111111111111205</v>
      </c>
    </row>
    <row r="84" spans="1:6" x14ac:dyDescent="0.25">
      <c r="A84" s="2" t="s">
        <v>173</v>
      </c>
      <c r="B84" s="1" t="s">
        <v>344</v>
      </c>
      <c r="C84" s="1" t="s">
        <v>12</v>
      </c>
      <c r="D84" s="3">
        <v>6408</v>
      </c>
      <c r="E84" s="16">
        <v>44873</v>
      </c>
      <c r="F84" s="17">
        <v>0.61805555555555602</v>
      </c>
    </row>
    <row r="85" spans="1:6" x14ac:dyDescent="0.25">
      <c r="A85" s="2" t="s">
        <v>177</v>
      </c>
      <c r="B85" s="1" t="s">
        <v>348</v>
      </c>
      <c r="C85" s="1" t="s">
        <v>12</v>
      </c>
      <c r="D85" s="3">
        <v>6408</v>
      </c>
      <c r="E85" s="16">
        <v>44873</v>
      </c>
      <c r="F85" s="17">
        <v>0.625000000000001</v>
      </c>
    </row>
    <row r="86" spans="1:6" x14ac:dyDescent="0.25">
      <c r="A86" s="2" t="s">
        <v>182</v>
      </c>
      <c r="B86" s="1" t="s">
        <v>353</v>
      </c>
      <c r="C86" s="1" t="s">
        <v>12</v>
      </c>
      <c r="D86" s="3">
        <v>6408</v>
      </c>
      <c r="E86" s="16">
        <v>44873</v>
      </c>
      <c r="F86" s="17">
        <v>0.63194444444444597</v>
      </c>
    </row>
    <row r="87" spans="1:6" ht="15.75" thickBot="1" x14ac:dyDescent="0.3">
      <c r="A87" s="10" t="s">
        <v>189</v>
      </c>
      <c r="B87" s="11" t="s">
        <v>360</v>
      </c>
      <c r="C87" s="11" t="s">
        <v>12</v>
      </c>
      <c r="D87" s="3">
        <v>6408</v>
      </c>
      <c r="E87" s="16">
        <v>44873</v>
      </c>
      <c r="F87" s="17">
        <v>0.63888888888888995</v>
      </c>
    </row>
    <row r="88" spans="1:6" x14ac:dyDescent="0.25">
      <c r="A88" s="9" t="s">
        <v>15</v>
      </c>
      <c r="B88" s="8" t="s">
        <v>200</v>
      </c>
      <c r="C88" s="9" t="s">
        <v>16</v>
      </c>
      <c r="D88" s="12">
        <v>6306</v>
      </c>
      <c r="E88" s="14">
        <v>44867</v>
      </c>
      <c r="F88" s="15">
        <v>0.5</v>
      </c>
    </row>
    <row r="89" spans="1:6" x14ac:dyDescent="0.25">
      <c r="A89" s="2" t="s">
        <v>23</v>
      </c>
      <c r="B89" s="2" t="s">
        <v>380</v>
      </c>
      <c r="C89" s="1" t="s">
        <v>16</v>
      </c>
      <c r="D89" s="3">
        <v>6306</v>
      </c>
      <c r="E89" s="16">
        <v>44867</v>
      </c>
      <c r="F89" s="17">
        <v>0.50694444444444442</v>
      </c>
    </row>
    <row r="90" spans="1:6" x14ac:dyDescent="0.25">
      <c r="A90" s="2" t="s">
        <v>30</v>
      </c>
      <c r="B90" s="2" t="s">
        <v>384</v>
      </c>
      <c r="C90" s="1" t="s">
        <v>16</v>
      </c>
      <c r="D90" s="3">
        <v>6306</v>
      </c>
      <c r="E90" s="16">
        <v>44867</v>
      </c>
      <c r="F90" s="17">
        <v>0.51388888888888895</v>
      </c>
    </row>
    <row r="91" spans="1:6" x14ac:dyDescent="0.25">
      <c r="A91" s="2" t="s">
        <v>37</v>
      </c>
      <c r="B91" s="1" t="s">
        <v>217</v>
      </c>
      <c r="C91" s="1" t="s">
        <v>16</v>
      </c>
      <c r="D91" s="3">
        <v>6306</v>
      </c>
      <c r="E91" s="16">
        <v>44867</v>
      </c>
      <c r="F91" s="17">
        <v>0.52083333333333304</v>
      </c>
    </row>
    <row r="92" spans="1:6" x14ac:dyDescent="0.25">
      <c r="A92" s="2" t="s">
        <v>44</v>
      </c>
      <c r="B92" s="1" t="s">
        <v>224</v>
      </c>
      <c r="C92" s="1" t="s">
        <v>16</v>
      </c>
      <c r="D92" s="3">
        <v>6306</v>
      </c>
      <c r="E92" s="16">
        <v>44867</v>
      </c>
      <c r="F92" s="17">
        <v>0.52777777777777801</v>
      </c>
    </row>
    <row r="93" spans="1:6" x14ac:dyDescent="0.25">
      <c r="A93" s="2" t="s">
        <v>51</v>
      </c>
      <c r="B93" s="2" t="s">
        <v>383</v>
      </c>
      <c r="C93" s="1" t="s">
        <v>16</v>
      </c>
      <c r="D93" s="3">
        <v>6306</v>
      </c>
      <c r="E93" s="16">
        <v>44867</v>
      </c>
      <c r="F93" s="17">
        <v>0.53472222222222299</v>
      </c>
    </row>
    <row r="94" spans="1:6" x14ac:dyDescent="0.25">
      <c r="A94" s="2" t="s">
        <v>58</v>
      </c>
      <c r="B94" s="1" t="s">
        <v>236</v>
      </c>
      <c r="C94" s="1" t="s">
        <v>16</v>
      </c>
      <c r="D94" s="3">
        <v>6306</v>
      </c>
      <c r="E94" s="16">
        <v>44867</v>
      </c>
      <c r="F94" s="17">
        <v>0.54166666666666696</v>
      </c>
    </row>
    <row r="95" spans="1:6" x14ac:dyDescent="0.25">
      <c r="A95" s="2" t="s">
        <v>65</v>
      </c>
      <c r="B95" s="1" t="s">
        <v>241</v>
      </c>
      <c r="C95" s="1" t="s">
        <v>16</v>
      </c>
      <c r="D95" s="3">
        <v>6306</v>
      </c>
      <c r="E95" s="16">
        <v>44867</v>
      </c>
      <c r="F95" s="17">
        <v>0.54861111111111205</v>
      </c>
    </row>
    <row r="96" spans="1:6" x14ac:dyDescent="0.25">
      <c r="A96" s="2" t="s">
        <v>72</v>
      </c>
      <c r="B96" s="1" t="s">
        <v>248</v>
      </c>
      <c r="C96" s="1" t="s">
        <v>16</v>
      </c>
      <c r="D96" s="3">
        <v>6306</v>
      </c>
      <c r="E96" s="16">
        <v>44867</v>
      </c>
      <c r="F96" s="17">
        <v>0.55555555555555602</v>
      </c>
    </row>
    <row r="97" spans="1:6" x14ac:dyDescent="0.25">
      <c r="A97" s="2" t="s">
        <v>79</v>
      </c>
      <c r="B97" s="1" t="s">
        <v>254</v>
      </c>
      <c r="C97" s="1" t="s">
        <v>16</v>
      </c>
      <c r="D97" s="3">
        <v>6306</v>
      </c>
      <c r="E97" s="16">
        <v>44867</v>
      </c>
      <c r="F97" s="17">
        <v>0.562500000000001</v>
      </c>
    </row>
    <row r="98" spans="1:6" x14ac:dyDescent="0.25">
      <c r="A98" s="2" t="s">
        <v>86</v>
      </c>
      <c r="B98" s="1" t="s">
        <v>259</v>
      </c>
      <c r="C98" s="1" t="s">
        <v>16</v>
      </c>
      <c r="D98" s="3">
        <v>6306</v>
      </c>
      <c r="E98" s="16">
        <v>44867</v>
      </c>
      <c r="F98" s="17">
        <v>0.56944444444444497</v>
      </c>
    </row>
    <row r="99" spans="1:6" x14ac:dyDescent="0.25">
      <c r="A99" s="2" t="s">
        <v>93</v>
      </c>
      <c r="B99" s="1" t="s">
        <v>266</v>
      </c>
      <c r="C99" s="1" t="s">
        <v>16</v>
      </c>
      <c r="D99" s="3">
        <v>6306</v>
      </c>
      <c r="E99" s="16">
        <v>44867</v>
      </c>
      <c r="F99" s="17">
        <v>0.57638888888888995</v>
      </c>
    </row>
    <row r="100" spans="1:6" x14ac:dyDescent="0.25">
      <c r="A100" s="2" t="s">
        <v>98</v>
      </c>
      <c r="B100" s="1" t="s">
        <v>270</v>
      </c>
      <c r="C100" s="1" t="s">
        <v>16</v>
      </c>
      <c r="D100" s="3">
        <v>6306</v>
      </c>
      <c r="E100" s="16">
        <v>44867</v>
      </c>
      <c r="F100" s="17">
        <v>0.58333333333333404</v>
      </c>
    </row>
    <row r="101" spans="1:6" x14ac:dyDescent="0.25">
      <c r="A101" s="2" t="s">
        <v>105</v>
      </c>
      <c r="B101" s="1" t="s">
        <v>277</v>
      </c>
      <c r="C101" s="1" t="s">
        <v>16</v>
      </c>
      <c r="D101" s="3">
        <v>6306</v>
      </c>
      <c r="E101" s="16">
        <v>44867</v>
      </c>
      <c r="F101" s="17">
        <v>0.59027777777777901</v>
      </c>
    </row>
    <row r="102" spans="1:6" x14ac:dyDescent="0.25">
      <c r="A102" s="2" t="s">
        <v>110</v>
      </c>
      <c r="B102" s="1" t="s">
        <v>282</v>
      </c>
      <c r="C102" s="1" t="s">
        <v>16</v>
      </c>
      <c r="D102" s="3">
        <v>6306</v>
      </c>
      <c r="E102" s="16">
        <v>44867</v>
      </c>
      <c r="F102" s="17">
        <v>0.59722222222222299</v>
      </c>
    </row>
    <row r="103" spans="1:6" x14ac:dyDescent="0.25">
      <c r="A103" s="2" t="s">
        <v>116</v>
      </c>
      <c r="B103" s="1" t="s">
        <v>288</v>
      </c>
      <c r="C103" s="1" t="s">
        <v>16</v>
      </c>
      <c r="D103" s="3">
        <v>6306</v>
      </c>
      <c r="E103" s="16">
        <v>44867</v>
      </c>
      <c r="F103" s="17">
        <v>0.60416666666666796</v>
      </c>
    </row>
    <row r="104" spans="1:6" x14ac:dyDescent="0.25">
      <c r="A104" s="2" t="s">
        <v>123</v>
      </c>
      <c r="B104" s="1" t="s">
        <v>295</v>
      </c>
      <c r="C104" s="1" t="s">
        <v>16</v>
      </c>
      <c r="D104" s="3">
        <v>6306</v>
      </c>
      <c r="E104" s="16">
        <v>44867</v>
      </c>
      <c r="F104" s="17">
        <v>0.61111111111111205</v>
      </c>
    </row>
    <row r="105" spans="1:6" x14ac:dyDescent="0.25">
      <c r="A105" s="2" t="s">
        <v>130</v>
      </c>
      <c r="B105" s="1" t="s">
        <v>302</v>
      </c>
      <c r="C105" s="1" t="s">
        <v>16</v>
      </c>
      <c r="D105" s="3">
        <v>6306</v>
      </c>
      <c r="E105" s="16">
        <v>44867</v>
      </c>
      <c r="F105" s="17">
        <v>0.61805555555555602</v>
      </c>
    </row>
    <row r="106" spans="1:6" x14ac:dyDescent="0.25">
      <c r="A106" s="2" t="s">
        <v>136</v>
      </c>
      <c r="B106" s="1" t="s">
        <v>308</v>
      </c>
      <c r="C106" s="1" t="s">
        <v>16</v>
      </c>
      <c r="D106" s="3">
        <v>6306</v>
      </c>
      <c r="E106" s="16">
        <v>44867</v>
      </c>
      <c r="F106" s="17">
        <v>0.625000000000001</v>
      </c>
    </row>
    <row r="107" spans="1:6" x14ac:dyDescent="0.25">
      <c r="A107" s="2" t="s">
        <v>143</v>
      </c>
      <c r="B107" s="1" t="s">
        <v>315</v>
      </c>
      <c r="C107" s="1" t="s">
        <v>16</v>
      </c>
      <c r="D107" s="3">
        <v>6306</v>
      </c>
      <c r="E107" s="16">
        <v>44867</v>
      </c>
      <c r="F107" s="17">
        <v>0.63194444444444597</v>
      </c>
    </row>
    <row r="108" spans="1:6" x14ac:dyDescent="0.25">
      <c r="A108" s="2" t="s">
        <v>23</v>
      </c>
      <c r="B108" s="2" t="s">
        <v>381</v>
      </c>
      <c r="C108" s="1" t="s">
        <v>16</v>
      </c>
      <c r="D108" s="3">
        <v>6306</v>
      </c>
      <c r="E108" s="16">
        <v>44867</v>
      </c>
      <c r="F108" s="17">
        <v>0.63888888888888995</v>
      </c>
    </row>
    <row r="109" spans="1:6" x14ac:dyDescent="0.25">
      <c r="A109" s="2" t="s">
        <v>155</v>
      </c>
      <c r="B109" s="1" t="s">
        <v>327</v>
      </c>
      <c r="C109" s="1" t="s">
        <v>16</v>
      </c>
      <c r="D109" s="3">
        <v>6306</v>
      </c>
      <c r="E109" s="16">
        <v>44867</v>
      </c>
      <c r="F109" s="17">
        <v>0.64583333333333504</v>
      </c>
    </row>
    <row r="110" spans="1:6" x14ac:dyDescent="0.25">
      <c r="A110" s="2" t="s">
        <v>161</v>
      </c>
      <c r="B110" s="1" t="s">
        <v>333</v>
      </c>
      <c r="C110" s="1" t="s">
        <v>16</v>
      </c>
      <c r="D110" s="3">
        <v>6306</v>
      </c>
      <c r="E110" s="16">
        <v>44867</v>
      </c>
      <c r="F110" s="17">
        <v>0.65277777777777901</v>
      </c>
    </row>
    <row r="111" spans="1:6" x14ac:dyDescent="0.25">
      <c r="A111" s="2" t="s">
        <v>168</v>
      </c>
      <c r="B111" s="1" t="s">
        <v>340</v>
      </c>
      <c r="C111" s="1" t="s">
        <v>16</v>
      </c>
      <c r="D111" s="3">
        <v>6306</v>
      </c>
      <c r="E111" s="16">
        <v>44867</v>
      </c>
      <c r="F111" s="17">
        <v>0.65972222222222399</v>
      </c>
    </row>
    <row r="112" spans="1:6" x14ac:dyDescent="0.25">
      <c r="A112" s="2" t="s">
        <v>175</v>
      </c>
      <c r="B112" s="1" t="s">
        <v>346</v>
      </c>
      <c r="C112" s="1" t="s">
        <v>16</v>
      </c>
      <c r="D112" s="3">
        <v>6306</v>
      </c>
      <c r="E112" s="16">
        <v>44867</v>
      </c>
      <c r="F112" s="17">
        <v>0.66666666666666796</v>
      </c>
    </row>
    <row r="113" spans="1:6" x14ac:dyDescent="0.25">
      <c r="A113" s="2" t="s">
        <v>171</v>
      </c>
      <c r="B113" s="2" t="s">
        <v>382</v>
      </c>
      <c r="C113" s="1" t="s">
        <v>16</v>
      </c>
      <c r="D113" s="3">
        <v>6306</v>
      </c>
      <c r="E113" s="16">
        <v>44867</v>
      </c>
      <c r="F113" s="17">
        <v>0.67361111111111305</v>
      </c>
    </row>
    <row r="114" spans="1:6" x14ac:dyDescent="0.25">
      <c r="A114" s="2" t="s">
        <v>184</v>
      </c>
      <c r="B114" s="1" t="s">
        <v>355</v>
      </c>
      <c r="C114" s="1" t="s">
        <v>16</v>
      </c>
      <c r="D114" s="3">
        <v>6306</v>
      </c>
      <c r="E114" s="16">
        <v>44867</v>
      </c>
      <c r="F114" s="17">
        <v>0.68055555555555702</v>
      </c>
    </row>
    <row r="115" spans="1:6" ht="15.75" thickBot="1" x14ac:dyDescent="0.3">
      <c r="A115" s="10" t="s">
        <v>191</v>
      </c>
      <c r="B115" s="11" t="s">
        <v>362</v>
      </c>
      <c r="C115" s="11" t="s">
        <v>16</v>
      </c>
      <c r="D115" s="13">
        <v>6306</v>
      </c>
      <c r="E115" s="16">
        <v>44867</v>
      </c>
      <c r="F115" s="17">
        <v>0.687500000000002</v>
      </c>
    </row>
    <row r="116" spans="1:6" x14ac:dyDescent="0.25">
      <c r="A116" s="9" t="s">
        <v>9</v>
      </c>
      <c r="B116" s="8" t="s">
        <v>197</v>
      </c>
      <c r="C116" s="9" t="s">
        <v>10</v>
      </c>
      <c r="D116" s="18">
        <v>6405</v>
      </c>
      <c r="E116" s="14">
        <v>44867</v>
      </c>
      <c r="F116" s="15">
        <v>0.5</v>
      </c>
    </row>
    <row r="117" spans="1:6" x14ac:dyDescent="0.25">
      <c r="A117" s="2" t="s">
        <v>20</v>
      </c>
      <c r="B117" s="1" t="s">
        <v>204</v>
      </c>
      <c r="C117" s="1" t="s">
        <v>10</v>
      </c>
      <c r="D117" s="3">
        <v>6405</v>
      </c>
      <c r="E117" s="16">
        <v>44867</v>
      </c>
      <c r="F117" s="17">
        <v>0.50694444444444442</v>
      </c>
    </row>
    <row r="118" spans="1:6" x14ac:dyDescent="0.25">
      <c r="A118" s="2" t="s">
        <v>27</v>
      </c>
      <c r="B118" s="1" t="s">
        <v>210</v>
      </c>
      <c r="C118" s="1" t="s">
        <v>10</v>
      </c>
      <c r="D118" s="3">
        <v>6405</v>
      </c>
      <c r="E118" s="16">
        <v>44867</v>
      </c>
      <c r="F118" s="17">
        <v>0.51388888888888895</v>
      </c>
    </row>
    <row r="119" spans="1:6" x14ac:dyDescent="0.25">
      <c r="A119" s="2" t="s">
        <v>34</v>
      </c>
      <c r="B119" s="1" t="s">
        <v>215</v>
      </c>
      <c r="C119" s="1" t="s">
        <v>10</v>
      </c>
      <c r="D119" s="3">
        <v>6405</v>
      </c>
      <c r="E119" s="16">
        <v>44867</v>
      </c>
      <c r="F119" s="17">
        <v>0.52083333333333304</v>
      </c>
    </row>
    <row r="120" spans="1:6" x14ac:dyDescent="0.25">
      <c r="A120" s="2" t="s">
        <v>41</v>
      </c>
      <c r="B120" s="1" t="s">
        <v>221</v>
      </c>
      <c r="C120" s="1" t="s">
        <v>10</v>
      </c>
      <c r="D120" s="3">
        <v>6405</v>
      </c>
      <c r="E120" s="16">
        <v>44867</v>
      </c>
      <c r="F120" s="17">
        <v>0.52777777777777801</v>
      </c>
    </row>
    <row r="121" spans="1:6" x14ac:dyDescent="0.25">
      <c r="A121" s="2" t="s">
        <v>48</v>
      </c>
      <c r="B121" s="1" t="s">
        <v>228</v>
      </c>
      <c r="C121" s="1" t="s">
        <v>10</v>
      </c>
      <c r="D121" s="3">
        <v>6405</v>
      </c>
      <c r="E121" s="16">
        <v>44867</v>
      </c>
      <c r="F121" s="17">
        <v>0.53472222222222299</v>
      </c>
    </row>
    <row r="122" spans="1:6" x14ac:dyDescent="0.25">
      <c r="A122" s="2" t="s">
        <v>55</v>
      </c>
      <c r="B122" s="1" t="s">
        <v>233</v>
      </c>
      <c r="C122" s="1" t="s">
        <v>10</v>
      </c>
      <c r="D122" s="3">
        <v>6405</v>
      </c>
      <c r="E122" s="16">
        <v>44867</v>
      </c>
      <c r="F122" s="17">
        <v>0.54166666666666696</v>
      </c>
    </row>
    <row r="123" spans="1:6" x14ac:dyDescent="0.25">
      <c r="A123" s="2" t="s">
        <v>62</v>
      </c>
      <c r="B123" s="1" t="s">
        <v>239</v>
      </c>
      <c r="C123" s="1" t="s">
        <v>10</v>
      </c>
      <c r="D123" s="3">
        <v>6405</v>
      </c>
      <c r="E123" s="16">
        <v>44867</v>
      </c>
      <c r="F123" s="17">
        <v>0.54861111111111205</v>
      </c>
    </row>
    <row r="124" spans="1:6" x14ac:dyDescent="0.25">
      <c r="A124" s="2" t="s">
        <v>69</v>
      </c>
      <c r="B124" s="1" t="s">
        <v>245</v>
      </c>
      <c r="C124" s="1" t="s">
        <v>10</v>
      </c>
      <c r="D124" s="3">
        <v>6405</v>
      </c>
      <c r="E124" s="16">
        <v>44867</v>
      </c>
      <c r="F124" s="17">
        <v>0.55555555555555602</v>
      </c>
    </row>
    <row r="125" spans="1:6" x14ac:dyDescent="0.25">
      <c r="A125" s="2" t="s">
        <v>76</v>
      </c>
      <c r="B125" s="1" t="s">
        <v>251</v>
      </c>
      <c r="C125" s="1" t="s">
        <v>10</v>
      </c>
      <c r="D125" s="3">
        <v>6405</v>
      </c>
      <c r="E125" s="16">
        <v>44867</v>
      </c>
      <c r="F125" s="17">
        <v>0.562500000000001</v>
      </c>
    </row>
    <row r="126" spans="1:6" x14ac:dyDescent="0.25">
      <c r="A126" s="2" t="s">
        <v>83</v>
      </c>
      <c r="B126" s="1" t="s">
        <v>257</v>
      </c>
      <c r="C126" s="1" t="s">
        <v>10</v>
      </c>
      <c r="D126" s="3">
        <v>6405</v>
      </c>
      <c r="E126" s="16">
        <v>44867</v>
      </c>
      <c r="F126" s="17">
        <v>0.56944444444444497</v>
      </c>
    </row>
    <row r="127" spans="1:6" x14ac:dyDescent="0.25">
      <c r="A127" s="2" t="s">
        <v>90</v>
      </c>
      <c r="B127" s="1" t="s">
        <v>263</v>
      </c>
      <c r="C127" s="1" t="s">
        <v>10</v>
      </c>
      <c r="D127" s="3">
        <v>6405</v>
      </c>
      <c r="E127" s="16">
        <v>44867</v>
      </c>
      <c r="F127" s="17">
        <v>0.57638888888888995</v>
      </c>
    </row>
    <row r="128" spans="1:6" x14ac:dyDescent="0.25">
      <c r="A128" s="2" t="s">
        <v>81</v>
      </c>
      <c r="B128" s="2" t="s">
        <v>387</v>
      </c>
      <c r="C128" s="1" t="s">
        <v>10</v>
      </c>
      <c r="D128" s="3">
        <v>6405</v>
      </c>
      <c r="E128" s="16">
        <v>44867</v>
      </c>
      <c r="F128" s="17">
        <v>0.58333333333333404</v>
      </c>
    </row>
    <row r="129" spans="1:6" x14ac:dyDescent="0.25">
      <c r="A129" s="2" t="s">
        <v>102</v>
      </c>
      <c r="B129" s="1" t="s">
        <v>274</v>
      </c>
      <c r="C129" s="1" t="s">
        <v>10</v>
      </c>
      <c r="D129" s="3">
        <v>6405</v>
      </c>
      <c r="E129" s="16">
        <v>44867</v>
      </c>
      <c r="F129" s="17">
        <v>0.59027777777777901</v>
      </c>
    </row>
    <row r="130" spans="1:6" x14ac:dyDescent="0.25">
      <c r="A130" s="2" t="s">
        <v>107</v>
      </c>
      <c r="B130" s="1" t="s">
        <v>279</v>
      </c>
      <c r="C130" s="1" t="s">
        <v>10</v>
      </c>
      <c r="D130" s="3">
        <v>6405</v>
      </c>
      <c r="E130" s="16">
        <v>44867</v>
      </c>
      <c r="F130" s="17">
        <v>0.59722222222222299</v>
      </c>
    </row>
    <row r="131" spans="1:6" x14ac:dyDescent="0.25">
      <c r="A131" s="2" t="s">
        <v>35</v>
      </c>
      <c r="B131" s="2" t="s">
        <v>386</v>
      </c>
      <c r="C131" s="1" t="s">
        <v>10</v>
      </c>
      <c r="D131" s="3">
        <v>6405</v>
      </c>
      <c r="E131" s="16">
        <v>44867</v>
      </c>
      <c r="F131" s="17">
        <v>0.60416666666666796</v>
      </c>
    </row>
    <row r="132" spans="1:6" x14ac:dyDescent="0.25">
      <c r="A132" s="2" t="s">
        <v>120</v>
      </c>
      <c r="B132" s="1" t="s">
        <v>292</v>
      </c>
      <c r="C132" s="1" t="s">
        <v>10</v>
      </c>
      <c r="D132" s="3">
        <v>6405</v>
      </c>
      <c r="E132" s="16">
        <v>44867</v>
      </c>
      <c r="F132" s="17">
        <v>0.61111111111111205</v>
      </c>
    </row>
    <row r="133" spans="1:6" x14ac:dyDescent="0.25">
      <c r="A133" s="2" t="s">
        <v>127</v>
      </c>
      <c r="B133" s="1" t="s">
        <v>299</v>
      </c>
      <c r="C133" s="1" t="s">
        <v>10</v>
      </c>
      <c r="D133" s="3">
        <v>6405</v>
      </c>
      <c r="E133" s="16">
        <v>44867</v>
      </c>
      <c r="F133" s="17">
        <v>0.61805555555555602</v>
      </c>
    </row>
    <row r="134" spans="1:6" x14ac:dyDescent="0.25">
      <c r="A134" s="2" t="s">
        <v>133</v>
      </c>
      <c r="B134" s="1" t="s">
        <v>305</v>
      </c>
      <c r="C134" s="1" t="s">
        <v>10</v>
      </c>
      <c r="D134" s="3">
        <v>6405</v>
      </c>
      <c r="E134" s="16">
        <v>44867</v>
      </c>
      <c r="F134" s="17">
        <v>0.625000000000001</v>
      </c>
    </row>
    <row r="135" spans="1:6" x14ac:dyDescent="0.25">
      <c r="A135" s="2" t="s">
        <v>140</v>
      </c>
      <c r="B135" s="1" t="s">
        <v>312</v>
      </c>
      <c r="C135" s="1" t="s">
        <v>10</v>
      </c>
      <c r="D135" s="3">
        <v>6405</v>
      </c>
      <c r="E135" s="16">
        <v>44867</v>
      </c>
      <c r="F135" s="17">
        <v>0.63194444444444597</v>
      </c>
    </row>
    <row r="136" spans="1:6" x14ac:dyDescent="0.25">
      <c r="A136" s="2" t="s">
        <v>147</v>
      </c>
      <c r="B136" s="1" t="s">
        <v>319</v>
      </c>
      <c r="C136" s="1" t="s">
        <v>10</v>
      </c>
      <c r="D136" s="3">
        <v>6405</v>
      </c>
      <c r="E136" s="16">
        <v>44867</v>
      </c>
      <c r="F136" s="17">
        <v>0.63888888888888995</v>
      </c>
    </row>
    <row r="137" spans="1:6" x14ac:dyDescent="0.25">
      <c r="A137" s="2" t="s">
        <v>152</v>
      </c>
      <c r="B137" s="1" t="s">
        <v>324</v>
      </c>
      <c r="C137" s="1" t="s">
        <v>10</v>
      </c>
      <c r="D137" s="3">
        <v>6405</v>
      </c>
      <c r="E137" s="16">
        <v>44867</v>
      </c>
      <c r="F137" s="17">
        <v>0.64583333333333504</v>
      </c>
    </row>
    <row r="138" spans="1:6" x14ac:dyDescent="0.25">
      <c r="A138" s="2" t="s">
        <v>158</v>
      </c>
      <c r="B138" s="1" t="s">
        <v>330</v>
      </c>
      <c r="C138" s="1" t="s">
        <v>10</v>
      </c>
      <c r="D138" s="3">
        <v>6405</v>
      </c>
      <c r="E138" s="16">
        <v>44867</v>
      </c>
      <c r="F138" s="17">
        <v>0.65277777777777901</v>
      </c>
    </row>
    <row r="139" spans="1:6" x14ac:dyDescent="0.25">
      <c r="A139" s="2" t="s">
        <v>165</v>
      </c>
      <c r="B139" s="1" t="s">
        <v>337</v>
      </c>
      <c r="C139" s="1" t="s">
        <v>10</v>
      </c>
      <c r="D139" s="3">
        <v>6405</v>
      </c>
      <c r="E139" s="16">
        <v>44867</v>
      </c>
      <c r="F139" s="17">
        <v>0.65972222222222399</v>
      </c>
    </row>
    <row r="140" spans="1:6" x14ac:dyDescent="0.25">
      <c r="A140" s="2" t="s">
        <v>172</v>
      </c>
      <c r="B140" s="1" t="s">
        <v>343</v>
      </c>
      <c r="C140" s="1" t="s">
        <v>10</v>
      </c>
      <c r="D140" s="3">
        <v>6405</v>
      </c>
      <c r="E140" s="16">
        <v>44867</v>
      </c>
      <c r="F140" s="17">
        <v>0.66666666666666796</v>
      </c>
    </row>
    <row r="141" spans="1:6" x14ac:dyDescent="0.25">
      <c r="A141" s="2" t="s">
        <v>50</v>
      </c>
      <c r="B141" s="2" t="s">
        <v>385</v>
      </c>
      <c r="C141" s="1" t="s">
        <v>10</v>
      </c>
      <c r="D141" s="3">
        <v>6405</v>
      </c>
      <c r="E141" s="16">
        <v>44867</v>
      </c>
      <c r="F141" s="17">
        <v>0.67361111111111305</v>
      </c>
    </row>
    <row r="142" spans="1:6" x14ac:dyDescent="0.25">
      <c r="A142" s="2" t="s">
        <v>181</v>
      </c>
      <c r="B142" s="1" t="s">
        <v>352</v>
      </c>
      <c r="C142" s="1" t="s">
        <v>10</v>
      </c>
      <c r="D142" s="3">
        <v>6405</v>
      </c>
      <c r="E142" s="16">
        <v>44867</v>
      </c>
      <c r="F142" s="17">
        <v>0.68055555555555702</v>
      </c>
    </row>
    <row r="143" spans="1:6" ht="15.75" thickBot="1" x14ac:dyDescent="0.3">
      <c r="A143" s="10" t="s">
        <v>188</v>
      </c>
      <c r="B143" s="11" t="s">
        <v>359</v>
      </c>
      <c r="C143" s="11" t="s">
        <v>10</v>
      </c>
      <c r="D143" s="3">
        <v>6405</v>
      </c>
      <c r="E143" s="16">
        <v>44867</v>
      </c>
      <c r="F143" s="17">
        <v>0.687500000000002</v>
      </c>
    </row>
    <row r="144" spans="1:6" x14ac:dyDescent="0.25">
      <c r="A144" s="9" t="s">
        <v>13</v>
      </c>
      <c r="B144" s="8" t="s">
        <v>199</v>
      </c>
      <c r="C144" s="9" t="s">
        <v>14</v>
      </c>
      <c r="D144" s="12">
        <v>6322</v>
      </c>
      <c r="E144" s="14">
        <v>44867</v>
      </c>
      <c r="F144" s="15">
        <v>0.52083333333333337</v>
      </c>
    </row>
    <row r="145" spans="1:6" x14ac:dyDescent="0.25">
      <c r="A145" s="2" t="s">
        <v>22</v>
      </c>
      <c r="B145" s="1" t="s">
        <v>206</v>
      </c>
      <c r="C145" s="1" t="s">
        <v>14</v>
      </c>
      <c r="D145" s="3">
        <v>6322</v>
      </c>
      <c r="E145" s="16">
        <v>44867</v>
      </c>
      <c r="F145" s="17">
        <v>0.52777777777777779</v>
      </c>
    </row>
    <row r="146" spans="1:6" x14ac:dyDescent="0.25">
      <c r="A146" s="2" t="s">
        <v>29</v>
      </c>
      <c r="B146" s="2" t="s">
        <v>389</v>
      </c>
      <c r="C146" s="1" t="s">
        <v>14</v>
      </c>
      <c r="D146" s="3">
        <v>6322</v>
      </c>
      <c r="E146" s="16">
        <v>44867</v>
      </c>
      <c r="F146" s="17">
        <v>0.53472222222222221</v>
      </c>
    </row>
    <row r="147" spans="1:6" x14ac:dyDescent="0.25">
      <c r="A147" s="2" t="s">
        <v>36</v>
      </c>
      <c r="B147" s="1" t="s">
        <v>216</v>
      </c>
      <c r="C147" s="1" t="s">
        <v>14</v>
      </c>
      <c r="D147" s="3">
        <v>6322</v>
      </c>
      <c r="E147" s="16">
        <v>44867</v>
      </c>
      <c r="F147" s="17">
        <v>0.54166666666666696</v>
      </c>
    </row>
    <row r="148" spans="1:6" x14ac:dyDescent="0.25">
      <c r="A148" s="2" t="s">
        <v>43</v>
      </c>
      <c r="B148" s="1" t="s">
        <v>223</v>
      </c>
      <c r="C148" s="1" t="s">
        <v>14</v>
      </c>
      <c r="D148" s="3">
        <v>6322</v>
      </c>
      <c r="E148" s="16">
        <v>44867</v>
      </c>
      <c r="F148" s="17">
        <v>0.54861111111111105</v>
      </c>
    </row>
    <row r="149" spans="1:6" x14ac:dyDescent="0.25">
      <c r="A149" s="2" t="s">
        <v>50</v>
      </c>
      <c r="B149" s="2" t="s">
        <v>388</v>
      </c>
      <c r="C149" s="1" t="s">
        <v>14</v>
      </c>
      <c r="D149" s="3">
        <v>6322</v>
      </c>
      <c r="E149" s="16">
        <v>44867</v>
      </c>
      <c r="F149" s="17">
        <v>0.55555555555555503</v>
      </c>
    </row>
    <row r="150" spans="1:6" x14ac:dyDescent="0.25">
      <c r="A150" s="2" t="s">
        <v>57</v>
      </c>
      <c r="B150" s="1" t="s">
        <v>235</v>
      </c>
      <c r="C150" s="1" t="s">
        <v>14</v>
      </c>
      <c r="D150" s="3">
        <v>6322</v>
      </c>
      <c r="E150" s="16">
        <v>44867</v>
      </c>
      <c r="F150" s="17">
        <v>0.5625</v>
      </c>
    </row>
    <row r="151" spans="1:6" x14ac:dyDescent="0.25">
      <c r="A151" s="2" t="s">
        <v>64</v>
      </c>
      <c r="B151" s="1" t="s">
        <v>240</v>
      </c>
      <c r="C151" s="1" t="s">
        <v>14</v>
      </c>
      <c r="D151" s="3">
        <v>6322</v>
      </c>
      <c r="E151" s="16">
        <v>44867</v>
      </c>
      <c r="F151" s="17">
        <v>0.56944444444444398</v>
      </c>
    </row>
    <row r="152" spans="1:6" x14ac:dyDescent="0.25">
      <c r="A152" s="2" t="s">
        <v>71</v>
      </c>
      <c r="B152" s="1" t="s">
        <v>247</v>
      </c>
      <c r="C152" s="1" t="s">
        <v>14</v>
      </c>
      <c r="D152" s="3">
        <v>6322</v>
      </c>
      <c r="E152" s="16">
        <v>44867</v>
      </c>
      <c r="F152" s="17">
        <v>0.57638888888888895</v>
      </c>
    </row>
    <row r="153" spans="1:6" x14ac:dyDescent="0.25">
      <c r="A153" s="2" t="s">
        <v>78</v>
      </c>
      <c r="B153" s="1" t="s">
        <v>253</v>
      </c>
      <c r="C153" s="1" t="s">
        <v>14</v>
      </c>
      <c r="D153" s="3">
        <v>6322</v>
      </c>
      <c r="E153" s="16">
        <v>44867</v>
      </c>
      <c r="F153" s="17">
        <v>0.58333333333333304</v>
      </c>
    </row>
    <row r="154" spans="1:6" x14ac:dyDescent="0.25">
      <c r="A154" s="2" t="s">
        <v>85</v>
      </c>
      <c r="B154" s="2" t="s">
        <v>390</v>
      </c>
      <c r="C154" s="1" t="s">
        <v>14</v>
      </c>
      <c r="D154" s="3">
        <v>6322</v>
      </c>
      <c r="E154" s="16">
        <v>44867</v>
      </c>
      <c r="F154" s="17">
        <v>0.59027777777777801</v>
      </c>
    </row>
    <row r="155" spans="1:6" x14ac:dyDescent="0.25">
      <c r="A155" s="2" t="s">
        <v>92</v>
      </c>
      <c r="B155" s="1" t="s">
        <v>265</v>
      </c>
      <c r="C155" s="1" t="s">
        <v>14</v>
      </c>
      <c r="D155" s="3">
        <v>6322</v>
      </c>
      <c r="E155" s="16">
        <v>44867</v>
      </c>
      <c r="F155" s="17">
        <v>0.59722222222222199</v>
      </c>
    </row>
    <row r="156" spans="1:6" x14ac:dyDescent="0.25">
      <c r="A156" s="2" t="s">
        <v>97</v>
      </c>
      <c r="B156" s="1" t="s">
        <v>269</v>
      </c>
      <c r="C156" s="1" t="s">
        <v>14</v>
      </c>
      <c r="D156" s="3">
        <v>6322</v>
      </c>
      <c r="E156" s="16">
        <v>44867</v>
      </c>
      <c r="F156" s="17">
        <v>0.60416666666666596</v>
      </c>
    </row>
    <row r="157" spans="1:6" x14ac:dyDescent="0.25">
      <c r="A157" s="2" t="s">
        <v>104</v>
      </c>
      <c r="B157" s="1" t="s">
        <v>276</v>
      </c>
      <c r="C157" s="1" t="s">
        <v>14</v>
      </c>
      <c r="D157" s="3">
        <v>6322</v>
      </c>
      <c r="E157" s="16">
        <v>44867</v>
      </c>
      <c r="F157" s="17">
        <v>0.61111111111111105</v>
      </c>
    </row>
    <row r="158" spans="1:6" x14ac:dyDescent="0.25">
      <c r="A158" s="2" t="s">
        <v>109</v>
      </c>
      <c r="B158" s="1" t="s">
        <v>281</v>
      </c>
      <c r="C158" s="1" t="s">
        <v>14</v>
      </c>
      <c r="D158" s="3">
        <v>6322</v>
      </c>
      <c r="E158" s="16">
        <v>44867</v>
      </c>
      <c r="F158" s="17">
        <v>0.61805555555555503</v>
      </c>
    </row>
    <row r="159" spans="1:6" x14ac:dyDescent="0.25">
      <c r="A159" s="2" t="s">
        <v>115</v>
      </c>
      <c r="B159" s="1" t="s">
        <v>287</v>
      </c>
      <c r="C159" s="1" t="s">
        <v>14</v>
      </c>
      <c r="D159" s="3">
        <v>6322</v>
      </c>
      <c r="E159" s="16">
        <v>44867</v>
      </c>
      <c r="F159" s="17">
        <v>0.625</v>
      </c>
    </row>
    <row r="160" spans="1:6" x14ac:dyDescent="0.25">
      <c r="A160" s="2" t="s">
        <v>122</v>
      </c>
      <c r="B160" s="1" t="s">
        <v>294</v>
      </c>
      <c r="C160" s="1" t="s">
        <v>14</v>
      </c>
      <c r="D160" s="3">
        <v>6322</v>
      </c>
      <c r="E160" s="16">
        <v>44867</v>
      </c>
      <c r="F160" s="17">
        <v>0.63194444444444398</v>
      </c>
    </row>
    <row r="161" spans="1:6" x14ac:dyDescent="0.25">
      <c r="A161" s="2" t="s">
        <v>129</v>
      </c>
      <c r="B161" s="1" t="s">
        <v>301</v>
      </c>
      <c r="C161" s="1" t="s">
        <v>14</v>
      </c>
      <c r="D161" s="3">
        <v>6322</v>
      </c>
      <c r="E161" s="16">
        <v>44867</v>
      </c>
      <c r="F161" s="17">
        <v>0.63888888888888895</v>
      </c>
    </row>
    <row r="162" spans="1:6" x14ac:dyDescent="0.25">
      <c r="A162" s="2" t="s">
        <v>135</v>
      </c>
      <c r="B162" s="1" t="s">
        <v>307</v>
      </c>
      <c r="C162" s="1" t="s">
        <v>14</v>
      </c>
      <c r="D162" s="3">
        <v>6322</v>
      </c>
      <c r="E162" s="16">
        <v>44867</v>
      </c>
      <c r="F162" s="17">
        <v>0.66666666666666663</v>
      </c>
    </row>
    <row r="163" spans="1:6" x14ac:dyDescent="0.25">
      <c r="A163" s="2" t="s">
        <v>142</v>
      </c>
      <c r="B163" s="1" t="s">
        <v>314</v>
      </c>
      <c r="C163" s="1" t="s">
        <v>14</v>
      </c>
      <c r="D163" s="3">
        <v>6322</v>
      </c>
      <c r="E163" s="16">
        <v>44867</v>
      </c>
      <c r="F163" s="17">
        <v>0.67361111111111116</v>
      </c>
    </row>
    <row r="164" spans="1:6" x14ac:dyDescent="0.25">
      <c r="A164" s="2" t="s">
        <v>149</v>
      </c>
      <c r="B164" s="1" t="s">
        <v>321</v>
      </c>
      <c r="C164" s="1" t="s">
        <v>14</v>
      </c>
      <c r="D164" s="3">
        <v>6322</v>
      </c>
      <c r="E164" s="16">
        <v>44867</v>
      </c>
      <c r="F164" s="17">
        <v>0.68055555555555602</v>
      </c>
    </row>
    <row r="165" spans="1:6" x14ac:dyDescent="0.25">
      <c r="A165" s="2" t="s">
        <v>154</v>
      </c>
      <c r="B165" s="1" t="s">
        <v>326</v>
      </c>
      <c r="C165" s="1" t="s">
        <v>14</v>
      </c>
      <c r="D165" s="3">
        <v>6322</v>
      </c>
      <c r="E165" s="16">
        <v>44867</v>
      </c>
      <c r="F165" s="17">
        <v>0.6875</v>
      </c>
    </row>
    <row r="166" spans="1:6" x14ac:dyDescent="0.25">
      <c r="A166" s="2" t="s">
        <v>160</v>
      </c>
      <c r="B166" s="1" t="s">
        <v>332</v>
      </c>
      <c r="C166" s="1" t="s">
        <v>14</v>
      </c>
      <c r="D166" s="3">
        <v>6322</v>
      </c>
      <c r="E166" s="16">
        <v>44867</v>
      </c>
      <c r="F166" s="17">
        <v>0.69444444444444497</v>
      </c>
    </row>
    <row r="167" spans="1:6" x14ac:dyDescent="0.25">
      <c r="A167" s="2" t="s">
        <v>167</v>
      </c>
      <c r="B167" s="1" t="s">
        <v>339</v>
      </c>
      <c r="C167" s="1" t="s">
        <v>14</v>
      </c>
      <c r="D167" s="3">
        <v>6322</v>
      </c>
      <c r="E167" s="16">
        <v>44867</v>
      </c>
      <c r="F167" s="17">
        <v>0.70138888888888895</v>
      </c>
    </row>
    <row r="168" spans="1:6" x14ac:dyDescent="0.25">
      <c r="A168" s="2" t="s">
        <v>174</v>
      </c>
      <c r="B168" s="1" t="s">
        <v>345</v>
      </c>
      <c r="C168" s="1" t="s">
        <v>14</v>
      </c>
      <c r="D168" s="3">
        <v>6322</v>
      </c>
      <c r="E168" s="16">
        <v>44867</v>
      </c>
      <c r="F168" s="17">
        <v>0.70833333333333404</v>
      </c>
    </row>
    <row r="169" spans="1:6" x14ac:dyDescent="0.25">
      <c r="A169" s="2" t="s">
        <v>85</v>
      </c>
      <c r="B169" s="2" t="s">
        <v>391</v>
      </c>
      <c r="C169" s="1" t="s">
        <v>14</v>
      </c>
      <c r="D169" s="3">
        <v>6322</v>
      </c>
      <c r="E169" s="16">
        <v>44867</v>
      </c>
      <c r="F169" s="17">
        <v>0.71527777777777801</v>
      </c>
    </row>
    <row r="170" spans="1:6" x14ac:dyDescent="0.25">
      <c r="A170" s="2" t="s">
        <v>183</v>
      </c>
      <c r="B170" s="1" t="s">
        <v>354</v>
      </c>
      <c r="C170" s="1" t="s">
        <v>14</v>
      </c>
      <c r="D170" s="3">
        <v>6322</v>
      </c>
      <c r="E170" s="16">
        <v>44867</v>
      </c>
      <c r="F170" s="17">
        <v>0.72222222222222299</v>
      </c>
    </row>
    <row r="171" spans="1:6" ht="15.75" thickBot="1" x14ac:dyDescent="0.3">
      <c r="A171" s="10" t="s">
        <v>190</v>
      </c>
      <c r="B171" s="11" t="s">
        <v>361</v>
      </c>
      <c r="C171" s="11" t="s">
        <v>14</v>
      </c>
      <c r="D171" s="3">
        <v>6322</v>
      </c>
      <c r="E171" s="16">
        <v>44867</v>
      </c>
      <c r="F171" s="17">
        <v>0.72916666666666696</v>
      </c>
    </row>
    <row r="172" spans="1:6" x14ac:dyDescent="0.25">
      <c r="A172" s="9" t="s">
        <v>7</v>
      </c>
      <c r="B172" s="9" t="s">
        <v>393</v>
      </c>
      <c r="C172" s="9" t="s">
        <v>8</v>
      </c>
      <c r="D172" s="12">
        <v>6406</v>
      </c>
      <c r="E172" s="14">
        <v>44874</v>
      </c>
      <c r="F172" s="15">
        <v>0.5</v>
      </c>
    </row>
    <row r="173" spans="1:6" x14ac:dyDescent="0.25">
      <c r="A173" s="2" t="s">
        <v>19</v>
      </c>
      <c r="B173" s="1" t="s">
        <v>203</v>
      </c>
      <c r="C173" s="1" t="s">
        <v>8</v>
      </c>
      <c r="D173" s="3">
        <v>6406</v>
      </c>
      <c r="E173" s="16">
        <v>44874</v>
      </c>
      <c r="F173" s="17">
        <v>0.50694444444444442</v>
      </c>
    </row>
    <row r="174" spans="1:6" x14ac:dyDescent="0.25">
      <c r="A174" s="2" t="s">
        <v>26</v>
      </c>
      <c r="B174" s="1" t="s">
        <v>209</v>
      </c>
      <c r="C174" s="1" t="s">
        <v>8</v>
      </c>
      <c r="D174" s="3">
        <v>6406</v>
      </c>
      <c r="E174" s="16">
        <v>44874</v>
      </c>
      <c r="F174" s="17">
        <v>0.51388888888888895</v>
      </c>
    </row>
    <row r="175" spans="1:6" x14ac:dyDescent="0.25">
      <c r="A175" s="2" t="s">
        <v>33</v>
      </c>
      <c r="B175" s="1" t="s">
        <v>214</v>
      </c>
      <c r="C175" s="1" t="s">
        <v>8</v>
      </c>
      <c r="D175" s="3">
        <v>6406</v>
      </c>
      <c r="E175" s="16">
        <v>44874</v>
      </c>
      <c r="F175" s="17">
        <v>0.52083333333333304</v>
      </c>
    </row>
    <row r="176" spans="1:6" x14ac:dyDescent="0.25">
      <c r="A176" s="2" t="s">
        <v>40</v>
      </c>
      <c r="B176" s="1" t="s">
        <v>220</v>
      </c>
      <c r="C176" s="1" t="s">
        <v>8</v>
      </c>
      <c r="D176" s="3">
        <v>6406</v>
      </c>
      <c r="E176" s="16">
        <v>44874</v>
      </c>
      <c r="F176" s="17">
        <v>0.52777777777777801</v>
      </c>
    </row>
    <row r="177" spans="1:6" x14ac:dyDescent="0.25">
      <c r="A177" s="2" t="s">
        <v>47</v>
      </c>
      <c r="B177" s="1" t="s">
        <v>227</v>
      </c>
      <c r="C177" s="1" t="s">
        <v>8</v>
      </c>
      <c r="D177" s="3">
        <v>6406</v>
      </c>
      <c r="E177" s="16">
        <v>44874</v>
      </c>
      <c r="F177" s="17">
        <v>0.53472222222222299</v>
      </c>
    </row>
    <row r="178" spans="1:6" x14ac:dyDescent="0.25">
      <c r="A178" s="2" t="s">
        <v>54</v>
      </c>
      <c r="B178" s="1" t="s">
        <v>232</v>
      </c>
      <c r="C178" s="1" t="s">
        <v>8</v>
      </c>
      <c r="D178" s="3">
        <v>6406</v>
      </c>
      <c r="E178" s="16">
        <v>44874</v>
      </c>
      <c r="F178" s="17">
        <v>0.54166666666666696</v>
      </c>
    </row>
    <row r="179" spans="1:6" x14ac:dyDescent="0.25">
      <c r="A179" s="2" t="s">
        <v>61</v>
      </c>
      <c r="B179" s="2" t="s">
        <v>396</v>
      </c>
      <c r="C179" s="1" t="s">
        <v>8</v>
      </c>
      <c r="D179" s="3">
        <v>6406</v>
      </c>
      <c r="E179" s="16">
        <v>44874</v>
      </c>
      <c r="F179" s="17">
        <v>0.54861111111111205</v>
      </c>
    </row>
    <row r="180" spans="1:6" x14ac:dyDescent="0.25">
      <c r="A180" s="2" t="s">
        <v>68</v>
      </c>
      <c r="B180" s="1" t="s">
        <v>244</v>
      </c>
      <c r="C180" s="1" t="s">
        <v>8</v>
      </c>
      <c r="D180" s="3">
        <v>6406</v>
      </c>
      <c r="E180" s="16">
        <v>44874</v>
      </c>
      <c r="F180" s="17">
        <v>0.55555555555555602</v>
      </c>
    </row>
    <row r="181" spans="1:6" x14ac:dyDescent="0.25">
      <c r="A181" s="2" t="s">
        <v>75</v>
      </c>
      <c r="B181" s="2" t="s">
        <v>394</v>
      </c>
      <c r="C181" s="1" t="s">
        <v>8</v>
      </c>
      <c r="D181" s="3">
        <v>6406</v>
      </c>
      <c r="E181" s="16">
        <v>44874</v>
      </c>
      <c r="F181" s="17">
        <v>0.562500000000001</v>
      </c>
    </row>
    <row r="182" spans="1:6" x14ac:dyDescent="0.25">
      <c r="A182" s="2" t="s">
        <v>82</v>
      </c>
      <c r="B182" s="1" t="s">
        <v>256</v>
      </c>
      <c r="C182" s="1" t="s">
        <v>8</v>
      </c>
      <c r="D182" s="3">
        <v>6406</v>
      </c>
      <c r="E182" s="16">
        <v>44874</v>
      </c>
      <c r="F182" s="17">
        <v>0.58333333333333337</v>
      </c>
    </row>
    <row r="183" spans="1:6" x14ac:dyDescent="0.25">
      <c r="A183" s="2" t="s">
        <v>89</v>
      </c>
      <c r="B183" s="1" t="s">
        <v>262</v>
      </c>
      <c r="C183" s="1" t="s">
        <v>8</v>
      </c>
      <c r="D183" s="3">
        <v>6406</v>
      </c>
      <c r="E183" s="16">
        <v>44874</v>
      </c>
      <c r="F183" s="17">
        <v>0.59027777777777779</v>
      </c>
    </row>
    <row r="184" spans="1:6" x14ac:dyDescent="0.25">
      <c r="A184" s="2" t="s">
        <v>95</v>
      </c>
      <c r="B184" s="1" t="s">
        <v>267</v>
      </c>
      <c r="C184" s="1" t="s">
        <v>8</v>
      </c>
      <c r="D184" s="3">
        <v>6406</v>
      </c>
      <c r="E184" s="16">
        <v>44874</v>
      </c>
      <c r="F184" s="17">
        <v>0.59722222222222199</v>
      </c>
    </row>
    <row r="185" spans="1:6" x14ac:dyDescent="0.25">
      <c r="A185" s="2" t="s">
        <v>101</v>
      </c>
      <c r="B185" s="1" t="s">
        <v>273</v>
      </c>
      <c r="C185" s="1" t="s">
        <v>8</v>
      </c>
      <c r="D185" s="3">
        <v>6406</v>
      </c>
      <c r="E185" s="16">
        <v>44874</v>
      </c>
      <c r="F185" s="17">
        <v>0.60416666666666696</v>
      </c>
    </row>
    <row r="186" spans="1:6" x14ac:dyDescent="0.25">
      <c r="A186" s="2" t="s">
        <v>63</v>
      </c>
      <c r="B186" s="2" t="s">
        <v>395</v>
      </c>
      <c r="C186" s="1" t="s">
        <v>8</v>
      </c>
      <c r="D186" s="3">
        <v>6406</v>
      </c>
      <c r="E186" s="16">
        <v>44874</v>
      </c>
      <c r="F186" s="17">
        <v>0.61111111111111105</v>
      </c>
    </row>
    <row r="187" spans="1:6" x14ac:dyDescent="0.25">
      <c r="A187" s="2" t="s">
        <v>113</v>
      </c>
      <c r="B187" s="1" t="s">
        <v>285</v>
      </c>
      <c r="C187" s="1" t="s">
        <v>8</v>
      </c>
      <c r="D187" s="3">
        <v>6406</v>
      </c>
      <c r="E187" s="16">
        <v>44874</v>
      </c>
      <c r="F187" s="17">
        <v>0.61805555555555503</v>
      </c>
    </row>
    <row r="188" spans="1:6" x14ac:dyDescent="0.25">
      <c r="A188" s="2" t="s">
        <v>119</v>
      </c>
      <c r="B188" s="1" t="s">
        <v>291</v>
      </c>
      <c r="C188" s="1" t="s">
        <v>8</v>
      </c>
      <c r="D188" s="3">
        <v>6406</v>
      </c>
      <c r="E188" s="16">
        <v>44874</v>
      </c>
      <c r="F188" s="17">
        <v>0.625</v>
      </c>
    </row>
    <row r="189" spans="1:6" x14ac:dyDescent="0.25">
      <c r="A189" s="2" t="s">
        <v>126</v>
      </c>
      <c r="B189" s="1" t="s">
        <v>298</v>
      </c>
      <c r="C189" s="1" t="s">
        <v>8</v>
      </c>
      <c r="D189" s="3">
        <v>6406</v>
      </c>
      <c r="E189" s="16">
        <v>44874</v>
      </c>
      <c r="F189" s="17">
        <v>0.63194444444444398</v>
      </c>
    </row>
    <row r="190" spans="1:6" x14ac:dyDescent="0.25">
      <c r="A190" s="2" t="s">
        <v>132</v>
      </c>
      <c r="B190" s="1" t="s">
        <v>304</v>
      </c>
      <c r="C190" s="1" t="s">
        <v>8</v>
      </c>
      <c r="D190" s="3">
        <v>6406</v>
      </c>
      <c r="E190" s="16">
        <v>44874</v>
      </c>
      <c r="F190" s="17">
        <v>0.63888888888888895</v>
      </c>
    </row>
    <row r="191" spans="1:6" x14ac:dyDescent="0.25">
      <c r="A191" s="2" t="s">
        <v>139</v>
      </c>
      <c r="B191" s="1" t="s">
        <v>311</v>
      </c>
      <c r="C191" s="1" t="s">
        <v>8</v>
      </c>
      <c r="D191" s="3">
        <v>6406</v>
      </c>
      <c r="E191" s="16">
        <v>44874</v>
      </c>
      <c r="F191" s="17">
        <v>0.64583333333333304</v>
      </c>
    </row>
    <row r="192" spans="1:6" x14ac:dyDescent="0.25">
      <c r="A192" s="2" t="s">
        <v>146</v>
      </c>
      <c r="B192" s="1" t="s">
        <v>318</v>
      </c>
      <c r="C192" s="1" t="s">
        <v>8</v>
      </c>
      <c r="D192" s="3">
        <v>6406</v>
      </c>
      <c r="E192" s="16">
        <v>44874</v>
      </c>
      <c r="F192" s="17">
        <v>0.65277777777777801</v>
      </c>
    </row>
    <row r="193" spans="1:6" x14ac:dyDescent="0.25">
      <c r="A193" s="2" t="s">
        <v>151</v>
      </c>
      <c r="B193" s="1" t="s">
        <v>323</v>
      </c>
      <c r="C193" s="1" t="s">
        <v>8</v>
      </c>
      <c r="D193" s="3">
        <v>6406</v>
      </c>
      <c r="E193" s="16">
        <v>44874</v>
      </c>
      <c r="F193" s="17">
        <v>0.65972222222222199</v>
      </c>
    </row>
    <row r="194" spans="1:6" x14ac:dyDescent="0.25">
      <c r="A194" s="2" t="s">
        <v>157</v>
      </c>
      <c r="B194" s="1" t="s">
        <v>329</v>
      </c>
      <c r="C194" s="1" t="s">
        <v>8</v>
      </c>
      <c r="D194" s="3">
        <v>6406</v>
      </c>
      <c r="E194" s="16">
        <v>44874</v>
      </c>
      <c r="F194" s="17">
        <v>0.66666666666666596</v>
      </c>
    </row>
    <row r="195" spans="1:6" x14ac:dyDescent="0.25">
      <c r="A195" s="2" t="s">
        <v>164</v>
      </c>
      <c r="B195" s="1" t="s">
        <v>336</v>
      </c>
      <c r="C195" s="1" t="s">
        <v>8</v>
      </c>
      <c r="D195" s="3">
        <v>6406</v>
      </c>
      <c r="E195" s="16">
        <v>44874</v>
      </c>
      <c r="F195" s="17">
        <v>0.67361111111111105</v>
      </c>
    </row>
    <row r="196" spans="1:6" x14ac:dyDescent="0.25">
      <c r="A196" s="2" t="s">
        <v>171</v>
      </c>
      <c r="B196" s="2" t="s">
        <v>392</v>
      </c>
      <c r="C196" s="1" t="s">
        <v>8</v>
      </c>
      <c r="D196" s="3">
        <v>6406</v>
      </c>
      <c r="E196" s="16">
        <v>44874</v>
      </c>
      <c r="F196" s="17">
        <v>0.68055555555555503</v>
      </c>
    </row>
    <row r="197" spans="1:6" x14ac:dyDescent="0.25">
      <c r="A197" s="2" t="s">
        <v>176</v>
      </c>
      <c r="B197" s="1" t="s">
        <v>347</v>
      </c>
      <c r="C197" s="1" t="s">
        <v>8</v>
      </c>
      <c r="D197" s="3">
        <v>6406</v>
      </c>
      <c r="E197" s="16">
        <v>44874</v>
      </c>
      <c r="F197" s="17">
        <v>0.687499999999999</v>
      </c>
    </row>
    <row r="198" spans="1:6" x14ac:dyDescent="0.25">
      <c r="A198" s="2" t="s">
        <v>180</v>
      </c>
      <c r="B198" s="1" t="s">
        <v>351</v>
      </c>
      <c r="C198" s="1" t="s">
        <v>8</v>
      </c>
      <c r="D198" s="3">
        <v>6406</v>
      </c>
      <c r="E198" s="16">
        <v>44874</v>
      </c>
      <c r="F198" s="17">
        <v>0.69444444444444398</v>
      </c>
    </row>
    <row r="199" spans="1:6" x14ac:dyDescent="0.25">
      <c r="A199" s="2" t="s">
        <v>187</v>
      </c>
      <c r="B199" s="1" t="s">
        <v>358</v>
      </c>
      <c r="C199" s="1" t="s">
        <v>8</v>
      </c>
      <c r="D199" s="3">
        <v>6406</v>
      </c>
      <c r="E199" s="16">
        <v>44874</v>
      </c>
      <c r="F199" s="17">
        <v>0.70138888888888795</v>
      </c>
    </row>
    <row r="200" spans="1:6" ht="15.75" thickBot="1" x14ac:dyDescent="0.3">
      <c r="A200" s="10" t="s">
        <v>194</v>
      </c>
      <c r="B200" s="11" t="s">
        <v>365</v>
      </c>
      <c r="C200" s="11" t="s">
        <v>8</v>
      </c>
      <c r="D200" s="13">
        <v>6406</v>
      </c>
      <c r="E200" s="19">
        <v>44874</v>
      </c>
      <c r="F200" s="20">
        <v>0.70833333333333304</v>
      </c>
    </row>
  </sheetData>
  <sortState xmlns:xlrd2="http://schemas.microsoft.com/office/spreadsheetml/2017/richdata2" ref="A2:C200">
    <sortCondition ref="C1:C200"/>
  </sortState>
  <conditionalFormatting sqref="A1:C200 E1:F1">
    <cfRule type="cellIs" dxfId="7" priority="8" operator="equal">
      <formula>"d"</formula>
    </cfRule>
  </conditionalFormatting>
  <conditionalFormatting sqref="C1:C200 E1:F1">
    <cfRule type="cellIs" dxfId="6" priority="1" operator="equal">
      <formula>"Halime HIZARCI"</formula>
    </cfRule>
    <cfRule type="cellIs" dxfId="5" priority="2" operator="equal">
      <formula>"Kemal KALAYCI"</formula>
    </cfRule>
    <cfRule type="cellIs" dxfId="4" priority="3" operator="equal">
      <formula>"Fevzeddin ÜLKER"</formula>
    </cfRule>
    <cfRule type="cellIs" dxfId="3" priority="4" operator="equal">
      <formula>"İbrahim MUCUK"</formula>
    </cfRule>
    <cfRule type="cellIs" dxfId="2" priority="5" operator="equal">
      <formula>"Selim İLHAN"</formula>
    </cfRule>
    <cfRule type="cellIs" dxfId="1" priority="6" operator="equal">
      <formula>"Bekir Murat AYDIN"</formula>
    </cfRule>
    <cfRule type="cellIs" dxfId="0" priority="7" operator="equal">
      <formula>"Derya KANDAZ"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kalaycı</dc:creator>
  <cp:lastModifiedBy>Kemal Kalaycı</cp:lastModifiedBy>
  <cp:lastPrinted>2022-10-26T10:52:58Z</cp:lastPrinted>
  <dcterms:created xsi:type="dcterms:W3CDTF">2015-06-05T18:19:34Z</dcterms:created>
  <dcterms:modified xsi:type="dcterms:W3CDTF">2022-10-26T12:06:37Z</dcterms:modified>
</cp:coreProperties>
</file>